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O-ALL\MO_OMB\Fleet\2017 GPS RFP\"/>
    </mc:Choice>
  </mc:AlternateContent>
  <bookViews>
    <workbookView xWindow="0" yWindow="0" windowWidth="24000" windowHeight="10320" activeTab="1"/>
  </bookViews>
  <sheets>
    <sheet name="Sheet8" sheetId="8" r:id="rId1"/>
    <sheet name="GPS Immediately" sheetId="3" r:id="rId2"/>
    <sheet name="GPS Possibly at Later Date" sheetId="4" r:id="rId3"/>
    <sheet name="No GPS" sheetId="5" r:id="rId4"/>
  </sheets>
  <definedNames>
    <definedName name="_xlnm._FilterDatabase" localSheetId="1" hidden="1">'GPS Immediately'!$B$1:$H$334</definedName>
  </definedNames>
  <calcPr calcId="152511"/>
  <pivotCaches>
    <pivotCache cacheId="29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<sst xmlns="http://schemas.openxmlformats.org/spreadsheetml/2006/main" count="7033" uniqueCount="2230">
  <si>
    <t>Type</t>
  </si>
  <si>
    <t>ID Number</t>
  </si>
  <si>
    <t>Description</t>
  </si>
  <si>
    <t>Clients Department</t>
  </si>
  <si>
    <t>Department Name</t>
  </si>
  <si>
    <t>Year</t>
  </si>
  <si>
    <t>Make</t>
  </si>
  <si>
    <t>Model</t>
  </si>
  <si>
    <t>Admin Sedan</t>
  </si>
  <si>
    <t>CON-1</t>
  </si>
  <si>
    <t>CON-1 - 2014 FORD FOCUS</t>
  </si>
  <si>
    <t>CONT-D</t>
  </si>
  <si>
    <t>CITY CONTROLLER ADMIN</t>
  </si>
  <si>
    <t>FORDX</t>
  </si>
  <si>
    <t>FOCUS</t>
  </si>
  <si>
    <t>CON-2</t>
  </si>
  <si>
    <t>CON-2 - 2014 FORD FOCUS</t>
  </si>
  <si>
    <t>CP-1</t>
  </si>
  <si>
    <t>CP-1 - 2013 FORD C-MAX HYBRID</t>
  </si>
  <si>
    <t>CP-D</t>
  </si>
  <si>
    <t>CITY PLANNING</t>
  </si>
  <si>
    <t>C-MAX</t>
  </si>
  <si>
    <t>DIP-1</t>
  </si>
  <si>
    <t>I&amp;P -1 / DIP-1 - 2008 FORD ESCAPE HYBRID *LC</t>
  </si>
  <si>
    <t>DIP-D</t>
  </si>
  <si>
    <t>INNOVATION &amp; PERFORMANCE</t>
  </si>
  <si>
    <t>ESCAPE</t>
  </si>
  <si>
    <t>Service Van</t>
  </si>
  <si>
    <t>DIP-2</t>
  </si>
  <si>
    <t>I&amp;P- 2 / DIP-2 - 2015 FORD TRANSIT VAN</t>
  </si>
  <si>
    <t>TRANSIT</t>
  </si>
  <si>
    <t>DIP-3</t>
  </si>
  <si>
    <t>I&amp;P- 3 / DIP-3 - 2015 FORD TRANSIT VAN</t>
  </si>
  <si>
    <t>Inspector Sedan</t>
  </si>
  <si>
    <t>DPLI-1</t>
  </si>
  <si>
    <t>DPLI-1 - 2011 FORD FOCUS *LC</t>
  </si>
  <si>
    <t>DPLI-D</t>
  </si>
  <si>
    <t>DEPARTMENT OF PERMITS, LICENSES AND INSPECTIONS</t>
  </si>
  <si>
    <t>DPLI-10</t>
  </si>
  <si>
    <t>DPLI-10 - 2010 FORD FOCUS *LC</t>
  </si>
  <si>
    <t>DPLI-11</t>
  </si>
  <si>
    <t>DPLI-11 - 2010 FORD FOCUS *LC</t>
  </si>
  <si>
    <t>DPLI-12</t>
  </si>
  <si>
    <t>DPLI-12 - 2010 FORD FOCUS *LC</t>
  </si>
  <si>
    <t>DPLI-13</t>
  </si>
  <si>
    <t>DPLI-13 - 2010 FORD FOCUS *LC</t>
  </si>
  <si>
    <t>DPLI-14</t>
  </si>
  <si>
    <t>DPLI-14 - 2010 FORD FOCUS *LC</t>
  </si>
  <si>
    <t>DPLI-15</t>
  </si>
  <si>
    <t>DPLI-15 - 2010 FORD FOCUS *LC</t>
  </si>
  <si>
    <t>DPLI-16</t>
  </si>
  <si>
    <t>DPLI-16 - 2010 FORD FOCUS *LC</t>
  </si>
  <si>
    <t>DPLI-17</t>
  </si>
  <si>
    <t>DPLI-17 - 2010 FORD FOCUS *LC</t>
  </si>
  <si>
    <t>DPLI-18</t>
  </si>
  <si>
    <t>DPLI-18- 2011 FORD FOCUS *LC</t>
  </si>
  <si>
    <t>DPLI-19</t>
  </si>
  <si>
    <t>DPLI-19 - 2010 FORD FOCUS *LC</t>
  </si>
  <si>
    <t>DPLI-20</t>
  </si>
  <si>
    <t>DPLI-20 - 2010 FORD FOCUS *LC</t>
  </si>
  <si>
    <t>DPLI-21</t>
  </si>
  <si>
    <t>DPLI-21 - 2010 FORD FOCUS *LC</t>
  </si>
  <si>
    <t>DPLI-22</t>
  </si>
  <si>
    <t>DPLI-22 - 2010 FORD FOCUS *LC</t>
  </si>
  <si>
    <t>DPLI-23</t>
  </si>
  <si>
    <t>DPLI-23 - 2010 FORD FOCUS *LC</t>
  </si>
  <si>
    <t>DPLI-24</t>
  </si>
  <si>
    <t>DPLI-24 - 2010 FORD FOCUS *LC</t>
  </si>
  <si>
    <t>DPLI-25</t>
  </si>
  <si>
    <t>DPLI-25 - 2010 FORD FOCUS *LC</t>
  </si>
  <si>
    <t>DPLI-26</t>
  </si>
  <si>
    <t>DPLI-26 - 2010 FORD FOCUS *LC</t>
  </si>
  <si>
    <t>DPLI-27</t>
  </si>
  <si>
    <t>DPLI-27 - 2010 FORD FOCUS *LC</t>
  </si>
  <si>
    <t>DPLI-28</t>
  </si>
  <si>
    <t>DPLI-28 - 2010 FORD FOCUS *LC</t>
  </si>
  <si>
    <t>DPLI-29</t>
  </si>
  <si>
    <t>DPLI-29 - 2011 FORD FOCUS *LC</t>
  </si>
  <si>
    <t>DPLI-30</t>
  </si>
  <si>
    <t>DPLI-30 - 2011 FORD FOCUS *LC</t>
  </si>
  <si>
    <t>DPLI-31</t>
  </si>
  <si>
    <t>DPLI-31 - 2011 FORD FOCUS *LC</t>
  </si>
  <si>
    <t>DPLI-32</t>
  </si>
  <si>
    <t>DPLI-32 - 2011 FORD FOCUS *LC</t>
  </si>
  <si>
    <t>DPLI-33</t>
  </si>
  <si>
    <t>DPLI-33 - 2011 FORD FOCUS *LC</t>
  </si>
  <si>
    <t>DPLI-34</t>
  </si>
  <si>
    <t>DPLI-34 - 2011 FORD FOCUS *LC</t>
  </si>
  <si>
    <t>DPLI-35</t>
  </si>
  <si>
    <t>DPLI-35 - 2011 FORD FOCUS *LC</t>
  </si>
  <si>
    <t>DPLI-36</t>
  </si>
  <si>
    <t>DPLI-36 - 2011 FORD FOCUS *LC</t>
  </si>
  <si>
    <t>DPLI-37</t>
  </si>
  <si>
    <t>DPLI-37 - 2011 FORD FOCUS *LC</t>
  </si>
  <si>
    <t>DPLI-38</t>
  </si>
  <si>
    <t>DPLI-38 - 2011 FORD FOCUS *LC</t>
  </si>
  <si>
    <t>DPLI-39</t>
  </si>
  <si>
    <t>DPLI-39 - 2011 FORD FOCUS *LC</t>
  </si>
  <si>
    <t>DPLI-40</t>
  </si>
  <si>
    <t>DPLI-40 - 2011 FORD FOCUS *LC</t>
  </si>
  <si>
    <t>DPLI-41</t>
  </si>
  <si>
    <t>DPLI-41 - 2011 FORD FOCUS *LC</t>
  </si>
  <si>
    <t>DPLI-42</t>
  </si>
  <si>
    <t>DPLI-42 - 2011 FORD FOCUS *LC</t>
  </si>
  <si>
    <t>DPLI-43</t>
  </si>
  <si>
    <t>DPLI-43 - 2011 FORD FOCUS *LC</t>
  </si>
  <si>
    <t>DPLI-44</t>
  </si>
  <si>
    <t>DPLI-44 - 2011 FORD FOCUS *LC</t>
  </si>
  <si>
    <t>DPLI-45</t>
  </si>
  <si>
    <t>DPLI-45 - 2011 FORD FOCUS *LC</t>
  </si>
  <si>
    <t>DPLI-46</t>
  </si>
  <si>
    <t>DPLI-46 - 2011 FORD FOCUS *LC</t>
  </si>
  <si>
    <t>DPLI-47</t>
  </si>
  <si>
    <t>DPLI-47 - 2010 FORD FOCUS *LC</t>
  </si>
  <si>
    <t>DPLI-48</t>
  </si>
  <si>
    <t>DPLI-48 - 2011 FORD FOCUS *LC</t>
  </si>
  <si>
    <t>DPLI-49</t>
  </si>
  <si>
    <t>DPLI-49 - 2011 FORD FOCUS *LC</t>
  </si>
  <si>
    <t>DPLI-5</t>
  </si>
  <si>
    <t>DPLI-5 - 2010 FORD FOCUS *LC</t>
  </si>
  <si>
    <t>DPLI-6</t>
  </si>
  <si>
    <t>DPLI-6 - 2010 FORD FOCUS *LC</t>
  </si>
  <si>
    <t>DPLI-7</t>
  </si>
  <si>
    <t>DPLI-7 - 2010 FORD FOCUS *LC</t>
  </si>
  <si>
    <t>DPLI-8</t>
  </si>
  <si>
    <t>DPLI-8 - 2010 FORD FOCUS *LC</t>
  </si>
  <si>
    <t>DPLI-9</t>
  </si>
  <si>
    <t>DPLI-9 - 2010 FORD FOCUS *LC</t>
  </si>
  <si>
    <t>Admin Crossover</t>
  </si>
  <si>
    <t>PW-1</t>
  </si>
  <si>
    <t>PW-1 - 2016 CHVRL EQUINOX</t>
  </si>
  <si>
    <t>DPW-D</t>
  </si>
  <si>
    <t>DPW</t>
  </si>
  <si>
    <t>CHVRL</t>
  </si>
  <si>
    <t>EQUINOX</t>
  </si>
  <si>
    <t>Pickup</t>
  </si>
  <si>
    <t>PW-10</t>
  </si>
  <si>
    <t>PW-10 - 2012 FORD F350 - SR</t>
  </si>
  <si>
    <t>F350</t>
  </si>
  <si>
    <t>PW-100</t>
  </si>
  <si>
    <t>PW-100 - 2013 CHVRL SILVERADO 2500HD - SR</t>
  </si>
  <si>
    <t>SILVERADO</t>
  </si>
  <si>
    <t>PW-101</t>
  </si>
  <si>
    <t>PW-101 - 2009 CHVRL SILVERADO 3500HD - SR *LC</t>
  </si>
  <si>
    <t>5-Ton Dump</t>
  </si>
  <si>
    <t>PW-102</t>
  </si>
  <si>
    <t>PW-102 - 2006 INTERNATIONAL 4300 - SR *LC</t>
  </si>
  <si>
    <t>INT</t>
  </si>
  <si>
    <t>1-Ton Dump</t>
  </si>
  <si>
    <t>PW-103</t>
  </si>
  <si>
    <t>PW-103 - 2015 FORD F550 - SR</t>
  </si>
  <si>
    <t>F550</t>
  </si>
  <si>
    <t>PW-104</t>
  </si>
  <si>
    <t>PW-104 - 2006 INTERNATIONAL 4300 - SR *LC</t>
  </si>
  <si>
    <t>8-Ton Dump</t>
  </si>
  <si>
    <t>PW-105</t>
  </si>
  <si>
    <t>PW-105 - 2008 INTERNATIONAL 7300 - SR *LC</t>
  </si>
  <si>
    <t>PW-106</t>
  </si>
  <si>
    <t>PW-106 - 2016 FORD F350</t>
  </si>
  <si>
    <t>Trailer</t>
  </si>
  <si>
    <t>PW-1065</t>
  </si>
  <si>
    <t>PW-1065 - 2014 MUSTANG TRAILER</t>
  </si>
  <si>
    <t>MSTNG</t>
  </si>
  <si>
    <t>UTILITY</t>
  </si>
  <si>
    <t>PW-1069</t>
  </si>
  <si>
    <t>PW-1069 - 2014 MUSTANG TRAILER</t>
  </si>
  <si>
    <t>PW-107</t>
  </si>
  <si>
    <t>PW-107 - 2008 CHVRL SILVERADO  3500HD - SR *LC</t>
  </si>
  <si>
    <t>PW-108</t>
  </si>
  <si>
    <t>PW-108 - 2008 CHVRL SILVERADO 3500HD - SR *LC</t>
  </si>
  <si>
    <t>PW-109</t>
  </si>
  <si>
    <t>PW-109 - 2012 FORD F350 - SR</t>
  </si>
  <si>
    <t>PW-110</t>
  </si>
  <si>
    <t>PW-110 - 2006 CHVRL SILVERADO C3500 *LC</t>
  </si>
  <si>
    <t>C 3500 UTILITY</t>
  </si>
  <si>
    <t>PW-111</t>
  </si>
  <si>
    <t>PW-111 - 2013 FORD F750 - SR</t>
  </si>
  <si>
    <t>F750</t>
  </si>
  <si>
    <t>PW-112</t>
  </si>
  <si>
    <t>PW-112 - 2008 CHVRL SILVERADO 3500HD - SR *LC</t>
  </si>
  <si>
    <t>SILVERADO 3500HD</t>
  </si>
  <si>
    <t>PW-114</t>
  </si>
  <si>
    <t>PW-114 - 2007 CHVRL SILVERADO 3500 *LC</t>
  </si>
  <si>
    <t>10-Ton Dump</t>
  </si>
  <si>
    <t>PW-116</t>
  </si>
  <si>
    <t>PW-116 - 2005 INTERNATIONAL 7400 - SR *LC</t>
  </si>
  <si>
    <t>PW-117</t>
  </si>
  <si>
    <t>PW-117 - 2005 INTERNATIONAL 7400 - SR *LC</t>
  </si>
  <si>
    <t>PW-120</t>
  </si>
  <si>
    <t>PW-120 - 2016 FORD F350</t>
  </si>
  <si>
    <t>Rat Packer</t>
  </si>
  <si>
    <t>PW-124</t>
  </si>
  <si>
    <t>PW-124 - 2016 INTERNATIONAL</t>
  </si>
  <si>
    <t>PW-128</t>
  </si>
  <si>
    <t>PW-128 - 2011 FORD F550 - SR</t>
  </si>
  <si>
    <t>PW-131</t>
  </si>
  <si>
    <t>PW-131 - 2015 FORD F350 - SR</t>
  </si>
  <si>
    <t>PW-138</t>
  </si>
  <si>
    <t>PW-138 - 2011 FELLING TRAILER</t>
  </si>
  <si>
    <t>FELNG</t>
  </si>
  <si>
    <t>TRAILER</t>
  </si>
  <si>
    <t>PW-160</t>
  </si>
  <si>
    <t>PW-160 - 2001 PETERBILT 330 - SR *LC</t>
  </si>
  <si>
    <t>PTRBL</t>
  </si>
  <si>
    <t>Hot Box</t>
  </si>
  <si>
    <t>PW-170</t>
  </si>
  <si>
    <t>PW-170 - 2016 FALCON RME</t>
  </si>
  <si>
    <t>FALCN</t>
  </si>
  <si>
    <t>P4D2RID</t>
  </si>
  <si>
    <t>PW-2</t>
  </si>
  <si>
    <t>PW-2 - 2017 FORD FUSION HYBRID</t>
  </si>
  <si>
    <t>FUSION</t>
  </si>
  <si>
    <t>PW-200</t>
  </si>
  <si>
    <t>PW-200 - 2013 CHVRL SILVERADO 2500 - SR</t>
  </si>
  <si>
    <t>PW-202</t>
  </si>
  <si>
    <t>PW-202 - 2015 FORD F550 - SR</t>
  </si>
  <si>
    <t>PW-204</t>
  </si>
  <si>
    <t>PW-204 - 2005 INTERNATIONAL 7400 - SR *LC</t>
  </si>
  <si>
    <t>PW-205</t>
  </si>
  <si>
    <t>PW-205 - 2005 INTERNATIONAL 7400 - SR *LC</t>
  </si>
  <si>
    <t>PW-206</t>
  </si>
  <si>
    <t>PW-206 - 2005 INTERNATIONAL 7400 - SR *LC</t>
  </si>
  <si>
    <t>PW-207</t>
  </si>
  <si>
    <t>PW-207 - 2016 FORD F350 - SR</t>
  </si>
  <si>
    <t>PW-208</t>
  </si>
  <si>
    <t>PW-208 - 2016 FORD F350</t>
  </si>
  <si>
    <t>PW-209</t>
  </si>
  <si>
    <t>PW-209 - 2007 INTERNATIONAL 4300 - SR *LC</t>
  </si>
  <si>
    <t>PW-21</t>
  </si>
  <si>
    <t>PW-21 - 2012 FORD F350 - SR</t>
  </si>
  <si>
    <t>PW-210</t>
  </si>
  <si>
    <t>PW-210 - 2016 FORD F550 - SR</t>
  </si>
  <si>
    <t>PW-2103</t>
  </si>
  <si>
    <t>PW-2103 - 2014 MUSTANG TRAILER</t>
  </si>
  <si>
    <t>PW-211</t>
  </si>
  <si>
    <t>PW-211 - 2012 FORD F350 - SR</t>
  </si>
  <si>
    <t>20-Ton Dump</t>
  </si>
  <si>
    <t>PW-212</t>
  </si>
  <si>
    <t>PW-212 - 2013 INTERNATIONAL WORKSTAR - SR</t>
  </si>
  <si>
    <t>WORKSTAR</t>
  </si>
  <si>
    <t>PW-213</t>
  </si>
  <si>
    <t>PW-213 - 2008 CHVRL SILVERADO 3500HD - SR *LC</t>
  </si>
  <si>
    <t>PW-215</t>
  </si>
  <si>
    <t>PW-215 - 2012 FORD F350 - SR</t>
  </si>
  <si>
    <t>PW-216</t>
  </si>
  <si>
    <t>PW-216 - 2012 FORD F350 - SR</t>
  </si>
  <si>
    <t>PW-217</t>
  </si>
  <si>
    <t>PW-217 - 2007 INTERNATIONAL 7300 - SR *LC</t>
  </si>
  <si>
    <t>PW-218</t>
  </si>
  <si>
    <t>PW-218 - 2007 INTERNATIONAL 4300 - SR *LC</t>
  </si>
  <si>
    <t>PW-220</t>
  </si>
  <si>
    <t>PW-220 - 2016 INTERNATIONAL 7300 - SR</t>
  </si>
  <si>
    <t>PW-222</t>
  </si>
  <si>
    <t>PW-222 - 2007 INTERNATIONAL  CF600 *LC</t>
  </si>
  <si>
    <t>CF600</t>
  </si>
  <si>
    <t>PW-223</t>
  </si>
  <si>
    <t>PW-223 - 2009 CHVRL SILVERADO 1500 *LC</t>
  </si>
  <si>
    <t>SILVERADO 1500</t>
  </si>
  <si>
    <t>PW-226</t>
  </si>
  <si>
    <t>PW-226 - 2011 FORD F550 - SR</t>
  </si>
  <si>
    <t>PW-228</t>
  </si>
  <si>
    <t>PW-228 - 2006 CHVRL SILVERADO C3500 *LC</t>
  </si>
  <si>
    <t>PW-229</t>
  </si>
  <si>
    <t>PW-229- 2015 FORD F350 - SR</t>
  </si>
  <si>
    <t>PW-230</t>
  </si>
  <si>
    <t>PW-230 - 2016 FORD F350</t>
  </si>
  <si>
    <t>PW-234</t>
  </si>
  <si>
    <t>PW-234 - 2014 FORD F350 - SR</t>
  </si>
  <si>
    <t>PW-235</t>
  </si>
  <si>
    <t>PW-235 - 2014 FORD F550 - SR</t>
  </si>
  <si>
    <t>PW-241</t>
  </si>
  <si>
    <t>PW-241 - 2013 MUSTANG TRAILER</t>
  </si>
  <si>
    <t>PW-25</t>
  </si>
  <si>
    <t>PW-25 - 2006 GMC COLORADO *LC</t>
  </si>
  <si>
    <t>COLORADO EXTENDED CAB</t>
  </si>
  <si>
    <t>PW-3</t>
  </si>
  <si>
    <t>PW-3 - 2015 CHVRL EQUINOX</t>
  </si>
  <si>
    <t>PW-300</t>
  </si>
  <si>
    <t>PW-300  - 2013 CHVRL SILVERADO 2500 - SR</t>
  </si>
  <si>
    <t>SILVERADO 2500</t>
  </si>
  <si>
    <t>PW-3007</t>
  </si>
  <si>
    <t>PW-3007 - 2014 MUSTANG TRAILER</t>
  </si>
  <si>
    <t>PW-3009</t>
  </si>
  <si>
    <t>PW-3009 - 2014 MUSTANG TRAILER</t>
  </si>
  <si>
    <t>PW-301</t>
  </si>
  <si>
    <t>PW-301 - 2012 FORD F350 - SR</t>
  </si>
  <si>
    <t>PW-303</t>
  </si>
  <si>
    <t>PW-303 - 2008 INTERNATIONAL 7300 - SR *LC</t>
  </si>
  <si>
    <t>PW-304</t>
  </si>
  <si>
    <t>PW-304 - 2008 INTERNATIONAL CF600</t>
  </si>
  <si>
    <t>CITYSTAR</t>
  </si>
  <si>
    <t>PW-305</t>
  </si>
  <si>
    <t>PW-305 - 2008 CHVRL  SILVERADO 3500HD - SR *LC</t>
  </si>
  <si>
    <t>PW-306</t>
  </si>
  <si>
    <t>PW-306 - 2006 INTERNATIONAL 4300 - SR *LC</t>
  </si>
  <si>
    <t>PW-307</t>
  </si>
  <si>
    <t>PW-307 - 2008 CHVRL SILVERADO  3500HD - SR *LC</t>
  </si>
  <si>
    <t>PW-308</t>
  </si>
  <si>
    <t>PW-308 - 2009 CHVRL SILVERADO - SR *LC</t>
  </si>
  <si>
    <t>PW-309</t>
  </si>
  <si>
    <t>PW-309 - 2009 CHVRL SILVERADO 3500HD - SR</t>
  </si>
  <si>
    <t>PW-31</t>
  </si>
  <si>
    <t>PW-31 - 2012 FORD F350 - SR</t>
  </si>
  <si>
    <t>PW-310</t>
  </si>
  <si>
    <t>PW-310 - 2008 CHVRL SILVERADO 3500HD - SR *LC</t>
  </si>
  <si>
    <t>PW-311</t>
  </si>
  <si>
    <t>PW-311 - 2013 FORD F750  - SR</t>
  </si>
  <si>
    <t>PW-312</t>
  </si>
  <si>
    <t>PW-312 - 2013 INTERNATIONAL WORKSTAR - SR</t>
  </si>
  <si>
    <t>PW-313</t>
  </si>
  <si>
    <t>PW-313 - 2015 FORD F550 - SR</t>
  </si>
  <si>
    <t>PW-314</t>
  </si>
  <si>
    <t>PW-314 - 2006 INTERNATIONAL HT570 *LC</t>
  </si>
  <si>
    <t>HT570</t>
  </si>
  <si>
    <t>PW-316</t>
  </si>
  <si>
    <t>PW-316 - 2011 FORD F550 - SR</t>
  </si>
  <si>
    <t>PW-317</t>
  </si>
  <si>
    <t>PW-317 - 2007 CHVRL SILVERADO 3500 *LC</t>
  </si>
  <si>
    <t>PW-318</t>
  </si>
  <si>
    <t>PW-318 - 2001 CHEVROLET 2500HD *LC</t>
  </si>
  <si>
    <t>K 2500 EXTENDED CAB</t>
  </si>
  <si>
    <t>PW-319</t>
  </si>
  <si>
    <t>PW-319 - 2006 INTERNATIONAL 4300 - SR *LC</t>
  </si>
  <si>
    <t>PW-321</t>
  </si>
  <si>
    <t>PW-321 - 2016 FORD F350</t>
  </si>
  <si>
    <t>PW-322</t>
  </si>
  <si>
    <t>PW-322   2008 INTERNATIONAL 7300 - SR *LC</t>
  </si>
  <si>
    <t>PW-325</t>
  </si>
  <si>
    <t>PW-325 - 2016 FORD F350 - SR</t>
  </si>
  <si>
    <t>PW-327</t>
  </si>
  <si>
    <t>PW-327 - 2005 INTERNATIONAL 7400 - SR *LC</t>
  </si>
  <si>
    <t>PW-328</t>
  </si>
  <si>
    <t>PW-328 - 2005 INTERNATIONAL 7400 - SR *LC</t>
  </si>
  <si>
    <t>PW-329</t>
  </si>
  <si>
    <t>PW-329 - 2005 INTERNATIONAL 7400 - SR *LC</t>
  </si>
  <si>
    <t>PW-330</t>
  </si>
  <si>
    <t>PW-330 - 2001 PETERBILT 330 - SR *LC</t>
  </si>
  <si>
    <t>PW-331</t>
  </si>
  <si>
    <t>PW-331 - 2002 CHEVROLET 2500HD *LC</t>
  </si>
  <si>
    <t>PW-332</t>
  </si>
  <si>
    <t>PW-332 - 2006 CHEVROLET C3500 *LC</t>
  </si>
  <si>
    <t>PW-334</t>
  </si>
  <si>
    <t>PW-334 - 2013 MUSTANG TRAILER</t>
  </si>
  <si>
    <t>PW-335</t>
  </si>
  <si>
    <t>PW-335 - 2008 CHVRL SILVERADO *LC</t>
  </si>
  <si>
    <t>PW-336</t>
  </si>
  <si>
    <t>PW-336 - 2012 FORD F350</t>
  </si>
  <si>
    <t>PW-34</t>
  </si>
  <si>
    <t>PW-34 - 2016 FORD F350</t>
  </si>
  <si>
    <t>PW-351</t>
  </si>
  <si>
    <t>PW-351- 2014 FORD F350 - SR</t>
  </si>
  <si>
    <t>PW-361</t>
  </si>
  <si>
    <t>PW-361 - 2016 FORD F550 - SR</t>
  </si>
  <si>
    <t>PW-374</t>
  </si>
  <si>
    <t>PW-374 - 2016 FALCON RME</t>
  </si>
  <si>
    <t>PW-378</t>
  </si>
  <si>
    <t>PW-378 - 2016 FORD F350</t>
  </si>
  <si>
    <t>PW-39</t>
  </si>
  <si>
    <t>PW-39  2006 CHEVROLET COLORADO *LC</t>
  </si>
  <si>
    <t>PW-393</t>
  </si>
  <si>
    <t>PW-393 - 2013 FELLING TRAILER</t>
  </si>
  <si>
    <t>PW-4</t>
  </si>
  <si>
    <t>PW-4 - 2011 FORD ESCAPE HYBRID *LC</t>
  </si>
  <si>
    <t>PW-400</t>
  </si>
  <si>
    <t>PW-400- 2015 FORD F350 - SR</t>
  </si>
  <si>
    <t>PW-401</t>
  </si>
  <si>
    <t>PW-401 - 2015 FORD F550 - SR</t>
  </si>
  <si>
    <t>PW-402</t>
  </si>
  <si>
    <t>PW-402  - 2002 FORD F550 SUPER - SR *LC</t>
  </si>
  <si>
    <t>F550 SUPER</t>
  </si>
  <si>
    <t>PW-403</t>
  </si>
  <si>
    <t>PW-403 - 2007 INTERNATIONAL 7300 - SR *LC</t>
  </si>
  <si>
    <t>PW-404</t>
  </si>
  <si>
    <t>PW-404 - 2008 CHVRL SILVERADO  3500HD - SR *LC</t>
  </si>
  <si>
    <t>PW-4048</t>
  </si>
  <si>
    <t>PW-4048 - 2014 MUSTANG TRAILER</t>
  </si>
  <si>
    <t>PW-405</t>
  </si>
  <si>
    <t>PW-405 - 2006 INTERNATIONAL 7400 - SR -LC</t>
  </si>
  <si>
    <t>PW-4055</t>
  </si>
  <si>
    <t>PW-4055 - 2016 MUSTANG UTILITY TRAILER</t>
  </si>
  <si>
    <t>614UA7000G</t>
  </si>
  <si>
    <t>PW-406</t>
  </si>
  <si>
    <t>PW-406 - 2006 INTERNATIONAL 4300 - SR *LC</t>
  </si>
  <si>
    <t>PW-407</t>
  </si>
  <si>
    <t>PW-407 - 2006 INTERNATIONAL 4300 - SR *LC</t>
  </si>
  <si>
    <t>PW-408</t>
  </si>
  <si>
    <t>PW-408 - 2008 CHVRL SILVERADO 3500HD - SR *LC</t>
  </si>
  <si>
    <t>PW-409</t>
  </si>
  <si>
    <t>PW-409 - 2008 CHVRL SILVERADO 3500HD - SR *LC</t>
  </si>
  <si>
    <t>PW-41</t>
  </si>
  <si>
    <t>PW-41 - 2012 FORD F350 - SR</t>
  </si>
  <si>
    <t>PW-410</t>
  </si>
  <si>
    <t>PW-410 - 2006 INTERNATIONAL 7400 - SR *LC</t>
  </si>
  <si>
    <t>PW-411</t>
  </si>
  <si>
    <t>PW-411 - 2011 FORD F550 - SR</t>
  </si>
  <si>
    <t>PW-412</t>
  </si>
  <si>
    <t>PW-412 - 2006 CHVRL SILVERADO 3500 - SR *LC</t>
  </si>
  <si>
    <t>PW-413</t>
  </si>
  <si>
    <t>PW-413 - 2012 FORD F350 - SR</t>
  </si>
  <si>
    <t>PW-415</t>
  </si>
  <si>
    <t>PW-415 - 2003 FORD F250 *LC</t>
  </si>
  <si>
    <t>F250 CREW CAB</t>
  </si>
  <si>
    <t>PW-416</t>
  </si>
  <si>
    <t>PW-416 - 2009 CHVRL SILVERADO 3500HD - SR</t>
  </si>
  <si>
    <t>PW-417</t>
  </si>
  <si>
    <t>PW-417 - 2016 INTERNATIONAL 7300 - SR</t>
  </si>
  <si>
    <t>PW-418</t>
  </si>
  <si>
    <t>PW-418 - 2008 CHVRL SILVERADO 3500 - SR *LC</t>
  </si>
  <si>
    <t>PW-421</t>
  </si>
  <si>
    <t>PW-421 - 2007 INTERNATIONAL CF600 *LC</t>
  </si>
  <si>
    <t>PW-422</t>
  </si>
  <si>
    <t>PW-422 - 2016 FORD F350</t>
  </si>
  <si>
    <t>PW-426</t>
  </si>
  <si>
    <t>PW-426 - 2011 FELLING TRAILER</t>
  </si>
  <si>
    <t>PW-428</t>
  </si>
  <si>
    <t>PW-428 - 2009 CHVRL SILVERADO 1500 *LC</t>
  </si>
  <si>
    <t>PW-430</t>
  </si>
  <si>
    <t>PW-430 - 2016 FORD F350</t>
  </si>
  <si>
    <t>PW-439</t>
  </si>
  <si>
    <t>PW-439 - 2013 MUSTANG TRAILER</t>
  </si>
  <si>
    <t>PW-441</t>
  </si>
  <si>
    <t>PW-441 - 2001 PETERBILT 330 - SR *LC</t>
  </si>
  <si>
    <t>PW-45</t>
  </si>
  <si>
    <t>PW-45 - 2008 CHVRL SILVERADO 3500 - SR *LC</t>
  </si>
  <si>
    <t>PW-470</t>
  </si>
  <si>
    <t>PW-470 - 2016 FALCON RME</t>
  </si>
  <si>
    <t>PW-485</t>
  </si>
  <si>
    <t>PW-485  2008 CHVRL SILVERADO *LC</t>
  </si>
  <si>
    <t>PW-50</t>
  </si>
  <si>
    <t>PW-50 - 2012 FORD F350 - SR</t>
  </si>
  <si>
    <t>PW-500</t>
  </si>
  <si>
    <t>PW-500 - 2013 CHVRL SILVERADO 2500 - SR</t>
  </si>
  <si>
    <t>PW-501</t>
  </si>
  <si>
    <t>PW-501 - 2008 CHVRL SILVERADO 3500HD - SR *LC</t>
  </si>
  <si>
    <t>PW-502</t>
  </si>
  <si>
    <t>PW-502 - 2007 INTERNATIONAL 7300 - SR *LC</t>
  </si>
  <si>
    <t>PW-503</t>
  </si>
  <si>
    <t>PW-503 - 2008 CHVRL SILVERADO 3500HD - SR *LC</t>
  </si>
  <si>
    <t>PW-504</t>
  </si>
  <si>
    <t>PW-504 - 2007 CHEVROLET C3500 *LC</t>
  </si>
  <si>
    <t>C3500</t>
  </si>
  <si>
    <t>PW-505</t>
  </si>
  <si>
    <t>PW-505 - 2011 FORD F550 - SR</t>
  </si>
  <si>
    <t>PW-5050</t>
  </si>
  <si>
    <t>PW-5050 - 2014 MUSTANG TRAILER</t>
  </si>
  <si>
    <t>PW-506</t>
  </si>
  <si>
    <t>PW-506 - 2012 FORD F350 - SR</t>
  </si>
  <si>
    <t>PW-508</t>
  </si>
  <si>
    <t>PW-508 - 2009 CHVRL SILVERADO 3500HD - SR</t>
  </si>
  <si>
    <t>PW-509</t>
  </si>
  <si>
    <t>PW-509 - 2015 FORD F550 - SR</t>
  </si>
  <si>
    <t>PW-510</t>
  </si>
  <si>
    <t>PW-510 - 2006 CHEVROLET C3500 *LC</t>
  </si>
  <si>
    <t>PW-511</t>
  </si>
  <si>
    <t>PW-511 - 2013 FORD F750 - SR</t>
  </si>
  <si>
    <t>PW-512</t>
  </si>
  <si>
    <t>PW-512 - 2006 INTERNATIONAL 4300 - SR *LC</t>
  </si>
  <si>
    <t>Flusher</t>
  </si>
  <si>
    <t>PW-514</t>
  </si>
  <si>
    <t>PW-514 - 2008 INTERNATIONAL 7500 FLUSHER</t>
  </si>
  <si>
    <t>PW-515</t>
  </si>
  <si>
    <t>PW-515 - 2006 INTERNATIONAL 4300 - SR *LC</t>
  </si>
  <si>
    <t>PW-516</t>
  </si>
  <si>
    <t>PW-516 - 2015 FORD F350 - SR</t>
  </si>
  <si>
    <t>PW-517</t>
  </si>
  <si>
    <t>PW-517 - 2005 INTERNATIONAL 7400 - SR *LC</t>
  </si>
  <si>
    <t>PW-518</t>
  </si>
  <si>
    <t>PW-518 - 2005 INTERNATIONAL 7400 - SR *LC</t>
  </si>
  <si>
    <t>PW-519</t>
  </si>
  <si>
    <t>PW-519 - 2016 FORD F350</t>
  </si>
  <si>
    <t>PW-521</t>
  </si>
  <si>
    <t>PW-521 - 2009 CHVRL SILVERADO - SR *LC</t>
  </si>
  <si>
    <t>PW-525</t>
  </si>
  <si>
    <t>PW-525 - 2016 FORD F550 - SR</t>
  </si>
  <si>
    <t>PW-530</t>
  </si>
  <si>
    <t>PW-530 - 2016 FORD F350</t>
  </si>
  <si>
    <t>PW-54</t>
  </si>
  <si>
    <t>PW-54  2008 CHVRL SILVERADO 3500 - SR *LC</t>
  </si>
  <si>
    <t>PW-55</t>
  </si>
  <si>
    <t>PW-55 - 2006 CHEVROLET COLORADO *LC</t>
  </si>
  <si>
    <t>PW-56</t>
  </si>
  <si>
    <t>PW-56 - 2016 FORD F350 - SR</t>
  </si>
  <si>
    <t>PW-560</t>
  </si>
  <si>
    <t>PW-560 - 2013 MUSTANG TRAILER</t>
  </si>
  <si>
    <t>PW-571</t>
  </si>
  <si>
    <t>PW-571 - 2016 FALCON RME</t>
  </si>
  <si>
    <t>PW-585</t>
  </si>
  <si>
    <t>PW-585 - 2016 MUSTANG UTILITY TRAILER</t>
  </si>
  <si>
    <t>614VA7000G</t>
  </si>
  <si>
    <t>PW-600</t>
  </si>
  <si>
    <t>PW-600 - 2013 CHVRL SILVERADO 2500 - SR</t>
  </si>
  <si>
    <t>SLIVERADO 2500</t>
  </si>
  <si>
    <t>PW-601</t>
  </si>
  <si>
    <t>PW-601 - 2008 INTERNATIONAL CF600</t>
  </si>
  <si>
    <t>PW-602</t>
  </si>
  <si>
    <t>PW-602 - 2012 FORD F350 - SR</t>
  </si>
  <si>
    <t>PW-603</t>
  </si>
  <si>
    <t>PW-603 - 2011 FORD F550 - SR</t>
  </si>
  <si>
    <t>PW-604</t>
  </si>
  <si>
    <t>PW-604 - 2008 CHVRL SILVERADO 3500 - SR *LC</t>
  </si>
  <si>
    <t>PW-606</t>
  </si>
  <si>
    <t>PW-606 - 2005 INTERNATIONAL 7400 - SR *LC</t>
  </si>
  <si>
    <t>PW-607</t>
  </si>
  <si>
    <t>PW-607 - 2007 CHEVROLET C3500 *LC</t>
  </si>
  <si>
    <t>PW-608</t>
  </si>
  <si>
    <t>PW-608 - 2015 FORD F550 - SR</t>
  </si>
  <si>
    <t>PW-614</t>
  </si>
  <si>
    <t>PW-614 - 2005 INTERNATIONAL HT570 *LC</t>
  </si>
  <si>
    <t>PW-615</t>
  </si>
  <si>
    <t>PW-615 - 2006 INTERNATIONAL 4300 - SR *LC</t>
  </si>
  <si>
    <t>PW-616</t>
  </si>
  <si>
    <t>PW-616 - 2016 INTERNATIONAL 7400 - SR</t>
  </si>
  <si>
    <t>PW-62</t>
  </si>
  <si>
    <t>PW-62 - 2012 FORD F350 - SR</t>
  </si>
  <si>
    <t>PW-700</t>
  </si>
  <si>
    <t>PW-700 - 2008 CHEVROLET COLORADO *LC</t>
  </si>
  <si>
    <t>COLORADO</t>
  </si>
  <si>
    <t>PW-715</t>
  </si>
  <si>
    <t>PW-715 - 2014 MUSTANG TRAILER</t>
  </si>
  <si>
    <t>PW-717</t>
  </si>
  <si>
    <t>PW-717 - 2017 INTERSTATE TRAILER</t>
  </si>
  <si>
    <t>INTST</t>
  </si>
  <si>
    <t>70SDGN</t>
  </si>
  <si>
    <t>Tractor-Trailer</t>
  </si>
  <si>
    <t>PW-723</t>
  </si>
  <si>
    <t>PW-723 - 2004 PETERBILT UNKNOWN *LC</t>
  </si>
  <si>
    <t>UNKNOWN</t>
  </si>
  <si>
    <t>PW-725</t>
  </si>
  <si>
    <t>PW-725 - 2013 MUSTANG TRAILER</t>
  </si>
  <si>
    <t>Utility Truck</t>
  </si>
  <si>
    <t>PW-73</t>
  </si>
  <si>
    <t>PW-73 - 1994 FORD F450 SUPERD *LC</t>
  </si>
  <si>
    <t>F450 SUPERD</t>
  </si>
  <si>
    <t>Trans Bleacher</t>
  </si>
  <si>
    <t>PW-741</t>
  </si>
  <si>
    <t>PW-741 - 1989 CENTURY TRAILER *LC</t>
  </si>
  <si>
    <t>GBL25</t>
  </si>
  <si>
    <t>Trans Stage</t>
  </si>
  <si>
    <t>PW-7450</t>
  </si>
  <si>
    <t>PW-7450 - 1985 STADIUMS UNLIMITED TRANS-STAGE *LC</t>
  </si>
  <si>
    <t>STADIUMS UNLIMITED</t>
  </si>
  <si>
    <t>PW-77</t>
  </si>
  <si>
    <t>PW-77 - 2014 FORD F350</t>
  </si>
  <si>
    <t>PW-777</t>
  </si>
  <si>
    <t>PW-777 2014 CENTURY TRAILER</t>
  </si>
  <si>
    <t>CENTU</t>
  </si>
  <si>
    <t>MSM3600</t>
  </si>
  <si>
    <t>PW-78</t>
  </si>
  <si>
    <t>PW-78 - 2016 INTERNATIONAL 4400</t>
  </si>
  <si>
    <t>Fuel Truck</t>
  </si>
  <si>
    <t>PW-79</t>
  </si>
  <si>
    <t>PW-79 - 2006 INTERNATIONAL 4200 *LC</t>
  </si>
  <si>
    <t>PW-800</t>
  </si>
  <si>
    <t>PW-800 - 2006 CHVRL COLORADO *LC</t>
  </si>
  <si>
    <t>PW-801</t>
  </si>
  <si>
    <t>PW-801 - 1985 CHVRL C20 *LC</t>
  </si>
  <si>
    <t>C 2500</t>
  </si>
  <si>
    <t>PW-900</t>
  </si>
  <si>
    <t>PW-900 - 2012 CHVRL COLORADO</t>
  </si>
  <si>
    <t>PW-901</t>
  </si>
  <si>
    <t>PW-901 - 2001 FORD F550 SUPER - SR *LC</t>
  </si>
  <si>
    <t>PW-902</t>
  </si>
  <si>
    <t>PW-902 - 2008 CHEVROLET COLORADO *LC</t>
  </si>
  <si>
    <t>Bucket Truck</t>
  </si>
  <si>
    <t>PW-905</t>
  </si>
  <si>
    <t>PW-905 - 2006 INTERNATIONAL BUCKET TRUCK *LC</t>
  </si>
  <si>
    <t>BUCKET</t>
  </si>
  <si>
    <t>PW-907</t>
  </si>
  <si>
    <t>PW-907 - 2013 INTERNATIONAL DURASTAR BUCKET</t>
  </si>
  <si>
    <t>DURASTAR</t>
  </si>
  <si>
    <t>PW-908</t>
  </si>
  <si>
    <t>PW-908 - 2014 FORD F550</t>
  </si>
  <si>
    <t>PW-910</t>
  </si>
  <si>
    <t>PW-910 - 2012 MUSTANG TRAILER</t>
  </si>
  <si>
    <t>PW-92</t>
  </si>
  <si>
    <t>PW-92 - 2013 CHRVL SILVERADO 2500HD - SR</t>
  </si>
  <si>
    <t>PW-93</t>
  </si>
  <si>
    <t>PW-93 - 2002 CHVRL K1500 *LC</t>
  </si>
  <si>
    <t>K 1500</t>
  </si>
  <si>
    <t>PW-94</t>
  </si>
  <si>
    <t>PW-94 - 2002 CHVRL SILVERADO 1500 *LC</t>
  </si>
  <si>
    <t>PW-95</t>
  </si>
  <si>
    <t>PW-95 - 2008 CHEVROLET COLORADO *LC</t>
  </si>
  <si>
    <t>PW-96</t>
  </si>
  <si>
    <t>PW-96 - 2008 CHVRL SILVERADO  3500HD - SR *LC</t>
  </si>
  <si>
    <t>PWC-1</t>
  </si>
  <si>
    <t>PWC-1 - 2013 CHVRL SILVERADO 2500HD</t>
  </si>
  <si>
    <t>PWC-10</t>
  </si>
  <si>
    <t>PWC-10 - 2003 FORD F250 *LC</t>
  </si>
  <si>
    <t>PWC-12</t>
  </si>
  <si>
    <t>PWC-12 - 2003 FORD F250 *LC</t>
  </si>
  <si>
    <t>PWC-14</t>
  </si>
  <si>
    <t>PWC-14 - 2000 CHVRL C3500 *LC</t>
  </si>
  <si>
    <t>K 3500</t>
  </si>
  <si>
    <t>Flatbed Truck</t>
  </si>
  <si>
    <t>PWC-17</t>
  </si>
  <si>
    <t>PWC-17 - 2006 FORD F550 SUPER *LC</t>
  </si>
  <si>
    <t>PWC-18</t>
  </si>
  <si>
    <t>PWC-18 - 1999 FORD F350 *LC</t>
  </si>
  <si>
    <t>PWC-19</t>
  </si>
  <si>
    <t>PWC-19 - 2002 CHEVROLET C2500 *LC</t>
  </si>
  <si>
    <t>C 2500 CREW CAB</t>
  </si>
  <si>
    <t>PWC-2</t>
  </si>
  <si>
    <t>PWC-2 - 2002 CHVRL K1500 *LC</t>
  </si>
  <si>
    <t>PWC-20</t>
  </si>
  <si>
    <t>PWC-20 - 2002 FORD F550 SUPER *LC</t>
  </si>
  <si>
    <t>PWC-21</t>
  </si>
  <si>
    <t>PWC-21 - 2012 FORD F350 - SR</t>
  </si>
  <si>
    <t>Stake Body Truck</t>
  </si>
  <si>
    <t>PWC-22</t>
  </si>
  <si>
    <t>PWC-22 - 2014 FORD F550 SUPER</t>
  </si>
  <si>
    <t>PWC-25</t>
  </si>
  <si>
    <t>PWC-25 - 2008 CHVRL SILVERADO 3500HD - SR *LC</t>
  </si>
  <si>
    <t>PWC-26</t>
  </si>
  <si>
    <t>PWC-26 - 2008 CHVRL SILVERADO  3500HD *LC</t>
  </si>
  <si>
    <t>Cargo Van</t>
  </si>
  <si>
    <t>PWC-27</t>
  </si>
  <si>
    <t>PWC-27 - 2012 FORD E350</t>
  </si>
  <si>
    <t>E350</t>
  </si>
  <si>
    <t>PWC-31</t>
  </si>
  <si>
    <t>PWC-31 - 2002 CHEVROLET S-10 *LC</t>
  </si>
  <si>
    <t>S 10 EXTENDED CAB</t>
  </si>
  <si>
    <t>PWC-78</t>
  </si>
  <si>
    <t>PWC-78 - 2013 FELLING TRAILER</t>
  </si>
  <si>
    <t>PWFP-1</t>
  </si>
  <si>
    <t>PWFP-1 - 2016 FORD F350</t>
  </si>
  <si>
    <t>PWFP-2</t>
  </si>
  <si>
    <t>PWFP-2 - 2009 CHVRL SILVERADO - SR *LC</t>
  </si>
  <si>
    <t>PWFP-20</t>
  </si>
  <si>
    <t>PWFP-20 - 2016 FORD F350</t>
  </si>
  <si>
    <t>PWFP-4</t>
  </si>
  <si>
    <t>PWFP-4 - 2008 CHVRL SILVERADO  3500HD - SR *LC</t>
  </si>
  <si>
    <t>PWFP-5</t>
  </si>
  <si>
    <t>PWFP-5 - 2014 FORD F350 - SR</t>
  </si>
  <si>
    <t>PWFP-7</t>
  </si>
  <si>
    <t>PWFP-7 - 2007 CHVRL SILVERADO 3500 *LC</t>
  </si>
  <si>
    <t>PWFP-8</t>
  </si>
  <si>
    <t>PWFP-8 - 2014 FORD F550 - SR</t>
  </si>
  <si>
    <t>PWFP-92</t>
  </si>
  <si>
    <t>PWFP-92 - 2015 MUSTANG TRAILER</t>
  </si>
  <si>
    <t>PWFP-94</t>
  </si>
  <si>
    <t>PWFP-94 - 2014 MUSTANG TRAILER</t>
  </si>
  <si>
    <t>Graffiti Truck</t>
  </si>
  <si>
    <t>PWG-6</t>
  </si>
  <si>
    <t>PWG-6 - 1999 IHC 4722 *LC</t>
  </si>
  <si>
    <t>PWG-7</t>
  </si>
  <si>
    <t>PWG-7 - 1999 IHC 4722 *LC</t>
  </si>
  <si>
    <t>Inspector SUV</t>
  </si>
  <si>
    <t>PWINSP-1</t>
  </si>
  <si>
    <t>PWINSP-1 - 2006 FORD EXPLORER *LC</t>
  </si>
  <si>
    <t>EXPLORER</t>
  </si>
  <si>
    <t>PWINSP-1A</t>
  </si>
  <si>
    <t>PWINSP-1A - 2011 FORD FOCUS *LC</t>
  </si>
  <si>
    <t>PWINSP-2</t>
  </si>
  <si>
    <t>PWINSP-2 - 2006 CHEVROLET EQUINOX *LC</t>
  </si>
  <si>
    <t>PWINSP-4</t>
  </si>
  <si>
    <t>PWINSP-4 - 2006 FORD EXPLORER *LC</t>
  </si>
  <si>
    <t>PWINSP-5</t>
  </si>
  <si>
    <t>PWINSP-5 - 2007 CHVRL MALIBU *LC</t>
  </si>
  <si>
    <t>MALIBU</t>
  </si>
  <si>
    <t>PWM-1</t>
  </si>
  <si>
    <t>PWM-1 - 2006 CHEVROLET EQUINOX *LC</t>
  </si>
  <si>
    <t>PWM-11</t>
  </si>
  <si>
    <t>PWM-11 - 2000 CHVRL S-10 *LC</t>
  </si>
  <si>
    <t>S 10</t>
  </si>
  <si>
    <t>PWM-12</t>
  </si>
  <si>
    <t>PWM-12 - 2000 CHVRL S-10 *LC</t>
  </si>
  <si>
    <t>PWM-13</t>
  </si>
  <si>
    <t>PWM-13 - 2000 CHVRL S-10 *LC</t>
  </si>
  <si>
    <t>Mini Van</t>
  </si>
  <si>
    <t>PWM-14</t>
  </si>
  <si>
    <t>PWM-14 - 2003 CHEVROLET VENTURE *LC</t>
  </si>
  <si>
    <t>VENTURE</t>
  </si>
  <si>
    <t>PWM-15</t>
  </si>
  <si>
    <t>PWM-15 - 2003 CHEVROLET VENTURE *LC</t>
  </si>
  <si>
    <t>PWM-16</t>
  </si>
  <si>
    <t>PWM-16 - 2002 CHVRL K1500 *LC</t>
  </si>
  <si>
    <t>K1500</t>
  </si>
  <si>
    <t>PWM-17</t>
  </si>
  <si>
    <t>PWM-17 - 2016 FORD TRANSIT</t>
  </si>
  <si>
    <t>PWM-18</t>
  </si>
  <si>
    <t>PWM-18 - 2002 CHEVROLET S-10 *LC</t>
  </si>
  <si>
    <t>PWM-2</t>
  </si>
  <si>
    <t>PWM-2 - 2008 CHEVROLET UPLANDER *LC</t>
  </si>
  <si>
    <t>UPLANDER</t>
  </si>
  <si>
    <t>PWM-22</t>
  </si>
  <si>
    <t>PWM-22 - 2003 CHEVROLET VENTURE *LC</t>
  </si>
  <si>
    <t>PWM-24</t>
  </si>
  <si>
    <t>PWM-24 - 2009 CHVRL SILVERADO 3500HD</t>
  </si>
  <si>
    <t>PWM-26</t>
  </si>
  <si>
    <t>PWM-26 - 1993 GMC K2500 *LC</t>
  </si>
  <si>
    <t>GMCXX</t>
  </si>
  <si>
    <t>PWM-29</t>
  </si>
  <si>
    <t>PWM-29 - 2002 CHEVROLET S10 *LC</t>
  </si>
  <si>
    <t>PWM-3</t>
  </si>
  <si>
    <t>PWM-3 - 2002 CHEVROLET S-10 *LC</t>
  </si>
  <si>
    <t>PWM-30</t>
  </si>
  <si>
    <t>PWM-30 - 2008 CHEVROLET COLORADO *LC</t>
  </si>
  <si>
    <t>PWM-31</t>
  </si>
  <si>
    <t>PWM-31 - 2008 CHEVROLET COLORADO *LC</t>
  </si>
  <si>
    <t>PWM-32</t>
  </si>
  <si>
    <t>PWM-32 - 2008 CHEVROLET COLORADO ASTROBODY *LC</t>
  </si>
  <si>
    <t>PWM-33</t>
  </si>
  <si>
    <t>PWM-33 - 2008 CHEVROLET COLORADO ASTROBODY *LC</t>
  </si>
  <si>
    <t>PWM-34</t>
  </si>
  <si>
    <t>PWM-34 - 2012 CHVRL EXPRESS 2500</t>
  </si>
  <si>
    <t>EXPRESS 2500</t>
  </si>
  <si>
    <t>PWM-35</t>
  </si>
  <si>
    <t>PWM-35 - 2012 CHVRL EXPRESS 2500</t>
  </si>
  <si>
    <t>PWM-36</t>
  </si>
  <si>
    <t>PWM-36 - 2013 CHVRL EXPRESS 2500</t>
  </si>
  <si>
    <t>PWM-37</t>
  </si>
  <si>
    <t>PWM-37 - 2013 CHVRL SILVERADO 1500</t>
  </si>
  <si>
    <t>PWM-6</t>
  </si>
  <si>
    <t>PWM-6 - 2009 CHEVROLET COLORADO *LC</t>
  </si>
  <si>
    <t>PWM-90</t>
  </si>
  <si>
    <t>PWM-90 - 2013 CHVRL SILVERADO 3500HD</t>
  </si>
  <si>
    <t>PWM-91</t>
  </si>
  <si>
    <t>PWM-91 - 2005 FORD F550 SUPER *LC</t>
  </si>
  <si>
    <t>PWSP-12</t>
  </si>
  <si>
    <t>PWSP-12 - 2007 CHVRL SILVERADO *LC</t>
  </si>
  <si>
    <t>PWSP-15</t>
  </si>
  <si>
    <t>PWSP-15 - 2008 CHVRL SILVERADO - SR *LC</t>
  </si>
  <si>
    <t>PWSP-16</t>
  </si>
  <si>
    <t>PWSP-16 - 2006 CHVRL COLORADO *LC</t>
  </si>
  <si>
    <t>PWSP-2</t>
  </si>
  <si>
    <t>PWSP-2 - 2006 CHEVROLET C3500 *LC</t>
  </si>
  <si>
    <t>PWT-1</t>
  </si>
  <si>
    <t>PWT-1 - 2017 FORD FUSION HYBRID</t>
  </si>
  <si>
    <t>PWT-10</t>
  </si>
  <si>
    <t>PWT-10 - 1999 FORD F250 *LC</t>
  </si>
  <si>
    <t>F250</t>
  </si>
  <si>
    <t>PWT-11</t>
  </si>
  <si>
    <t>PWT-11 - 2004 FORD F450 SUPERD *LC</t>
  </si>
  <si>
    <t>PWT-12</t>
  </si>
  <si>
    <t>PWT-12 - 2014 FORD F350</t>
  </si>
  <si>
    <t>Crane Truck</t>
  </si>
  <si>
    <t>PWT-14</t>
  </si>
  <si>
    <t>PWT-14 - 1985 FORD LN8000 *LC</t>
  </si>
  <si>
    <t>LN8000</t>
  </si>
  <si>
    <t>Platform Truck</t>
  </si>
  <si>
    <t>PWT-15</t>
  </si>
  <si>
    <t>PWT-15 -2014 FORD F550</t>
  </si>
  <si>
    <t>PWT-16</t>
  </si>
  <si>
    <t>PWT-16 - 2014 FORD F550</t>
  </si>
  <si>
    <t>PWT-18</t>
  </si>
  <si>
    <t>PWT-18 - 2014 FORD F550</t>
  </si>
  <si>
    <t>PWT-19</t>
  </si>
  <si>
    <t>PWT-19 - 1993 GMC C3500 *LC</t>
  </si>
  <si>
    <t>PWT-2</t>
  </si>
  <si>
    <t>PWT-2 - 2008 CHEVROLET UPLANDER *LC</t>
  </si>
  <si>
    <t>PW-T20</t>
  </si>
  <si>
    <t>PW-T20 - 1993 GMC C3500 *LC</t>
  </si>
  <si>
    <t>PWT-21</t>
  </si>
  <si>
    <t>PWT-21 - 1999 GMC C3500 *LC</t>
  </si>
  <si>
    <t>C 3500 CREW CAB UTILITY</t>
  </si>
  <si>
    <t>PWT-22</t>
  </si>
  <si>
    <t>PWT-22 - 1999 CHEVROLET C3500 *LC</t>
  </si>
  <si>
    <t>PW-T23</t>
  </si>
  <si>
    <t>PW-T23 - 1990 DODGE D250 *LC</t>
  </si>
  <si>
    <t>DODGE</t>
  </si>
  <si>
    <t>D250</t>
  </si>
  <si>
    <t>PWT-24</t>
  </si>
  <si>
    <t>PWT-24 2015 FORD F350</t>
  </si>
  <si>
    <t>PW-T25</t>
  </si>
  <si>
    <t>PW-T25 - 1999 FORD F250 *LC</t>
  </si>
  <si>
    <t>PWT-26</t>
  </si>
  <si>
    <t>PWT-26 - 2015 FORD F350</t>
  </si>
  <si>
    <t>PWT-3</t>
  </si>
  <si>
    <t>PWT-3 - 2016 FORD TRANSIT</t>
  </si>
  <si>
    <t>PWT-6</t>
  </si>
  <si>
    <t>PWT-6 - 2008 CHEVROLET COLORADO *LC</t>
  </si>
  <si>
    <t>Line Striper</t>
  </si>
  <si>
    <t>PWT-8</t>
  </si>
  <si>
    <t>PWT-8 - 1998 GMC T SERIES *LC</t>
  </si>
  <si>
    <t>T SERIES</t>
  </si>
  <si>
    <t>PWT-9</t>
  </si>
  <si>
    <t>PWT-9 - 2004 FORD F450 SUPERD *LC</t>
  </si>
  <si>
    <t>PWTE-1</t>
  </si>
  <si>
    <t>PWTE-1 - 2017 FORD FUSION HYBRID</t>
  </si>
  <si>
    <t>PWWH-1</t>
  </si>
  <si>
    <t>PWWH-1 - 2008 CHEVROLET EXPRESS *LC</t>
  </si>
  <si>
    <t>EXPRESS</t>
  </si>
  <si>
    <t>PW-X2</t>
  </si>
  <si>
    <t>PW-X2 - 2002 FORD F550 SUPER - SR *LC</t>
  </si>
  <si>
    <t>PW-X4</t>
  </si>
  <si>
    <t>PW-X4 - 2006 CHVRL SILVERADO C3500 *LC</t>
  </si>
  <si>
    <t>5221 - 2007 SEA ARK CALDERALL</t>
  </si>
  <si>
    <t>EMA-D</t>
  </si>
  <si>
    <t>EMERGENCY MANAGEMENT AGENCY</t>
  </si>
  <si>
    <t>CADERALL</t>
  </si>
  <si>
    <t>5222 - 2003 SEA ARK CADERALL *LC</t>
  </si>
  <si>
    <t>5226 - 2007 ACHILLES</t>
  </si>
  <si>
    <t>ACHILLES</t>
  </si>
  <si>
    <t>3K9-1</t>
  </si>
  <si>
    <t>3K9-1 - 2008 INTERNATIONAL PIERCE</t>
  </si>
  <si>
    <t>PIERC</t>
  </si>
  <si>
    <t>3TAC1</t>
  </si>
  <si>
    <t>3TAC1 - 2006 - LENCO BEAR *LC</t>
  </si>
  <si>
    <t>FRGHT</t>
  </si>
  <si>
    <t>FREIGHTLNR</t>
  </si>
  <si>
    <t>COMM-200</t>
  </si>
  <si>
    <t>COMM-200 - 2007 PIERCE LANCE</t>
  </si>
  <si>
    <t>LANCE</t>
  </si>
  <si>
    <t>DECON-1</t>
  </si>
  <si>
    <t>DECON-1  2006 GMC PIERCE</t>
  </si>
  <si>
    <t>PIERCE</t>
  </si>
  <si>
    <t>DECON-2</t>
  </si>
  <si>
    <t>DECON-2 - 2006 GMC PIERCE</t>
  </si>
  <si>
    <t>DECON-3</t>
  </si>
  <si>
    <t>DECON-3 - 2006 GMC PIERCE</t>
  </si>
  <si>
    <t>E-13</t>
  </si>
  <si>
    <t>E-13 - 2007 WELLS CARGO EQUIPMENT TRAILER</t>
  </si>
  <si>
    <t>E-255</t>
  </si>
  <si>
    <t>E-255 - 2013 EVINRUDE E-TEC</t>
  </si>
  <si>
    <t>E-258</t>
  </si>
  <si>
    <t>E-258 - 2013 EVINRUDE E-TEC</t>
  </si>
  <si>
    <t>E-262</t>
  </si>
  <si>
    <t>E-262 - 2012 EVINRUDE</t>
  </si>
  <si>
    <t>E30DRLAAB</t>
  </si>
  <si>
    <t>EOD-1</t>
  </si>
  <si>
    <t>EOD-1 - 2008 INTERNATIONAL  4400 *LC</t>
  </si>
  <si>
    <t>EOD-1T</t>
  </si>
  <si>
    <t>EOD-1T - 2009 KENCO TRAILER</t>
  </si>
  <si>
    <t>FH-1</t>
  </si>
  <si>
    <t>FH-1 - 2007 SCOTTY FIRE SAFETY TRAILER</t>
  </si>
  <si>
    <t>SCOTT</t>
  </si>
  <si>
    <t>FIRE SAFETY TRAILER</t>
  </si>
  <si>
    <t>FR-2</t>
  </si>
  <si>
    <t>FR-2 - 2015 FORD F350</t>
  </si>
  <si>
    <t>F350 CREW CAB</t>
  </si>
  <si>
    <t>FR-3</t>
  </si>
  <si>
    <t>FR-3 - 2015 FORD F250</t>
  </si>
  <si>
    <t xml:space="preserve">F250 </t>
  </si>
  <si>
    <t>FR-4</t>
  </si>
  <si>
    <t>FR-4 - 2017 FORD F250</t>
  </si>
  <si>
    <t>FR-5</t>
  </si>
  <si>
    <t>FR-5 - 2017 FORD F250</t>
  </si>
  <si>
    <t>FT-1</t>
  </si>
  <si>
    <t>FT-1 - 2008 FOAM TRAILER</t>
  </si>
  <si>
    <t>CITY FABRICATED</t>
  </si>
  <si>
    <t>FT-2</t>
  </si>
  <si>
    <t>FT-2 - 2008 FOAM TRAILER</t>
  </si>
  <si>
    <t>FT-3</t>
  </si>
  <si>
    <t>FT-3 - 2008 FOAM TRAILER</t>
  </si>
  <si>
    <t>GEN-221</t>
  </si>
  <si>
    <t>GEN-221 - 2011 MQ POWER TRAILER</t>
  </si>
  <si>
    <t>H-240</t>
  </si>
  <si>
    <t>H-240 - 2014 HOVERTECHNICS HOVERGUARD 1000</t>
  </si>
  <si>
    <t>HOVERGUARD 1000</t>
  </si>
  <si>
    <t>HAZMAT-1</t>
  </si>
  <si>
    <t>HAZMAT-1 - 2006 PIERCE SABER  *LC</t>
  </si>
  <si>
    <t>SABER</t>
  </si>
  <si>
    <t>LT-222</t>
  </si>
  <si>
    <t>LT-222 - 2008 ALLMAND LIGHT TOWER</t>
  </si>
  <si>
    <t>LT-223</t>
  </si>
  <si>
    <t>LT-223 - 2008 ALLMAND LIGHT TOWER</t>
  </si>
  <si>
    <t>MCU-1</t>
  </si>
  <si>
    <t>MCU-1  2007 GMC TOPKICK</t>
  </si>
  <si>
    <t>TOPKICK</t>
  </si>
  <si>
    <t>PBPFRU-2B</t>
  </si>
  <si>
    <t>PBPFRU-2B - 2013 EVINRUDE E30</t>
  </si>
  <si>
    <t>PUMP-220</t>
  </si>
  <si>
    <t>PUMP-220 - 2009 MGS INC TRAILER</t>
  </si>
  <si>
    <t>SPILL-1</t>
  </si>
  <si>
    <t>SPILL-1 - 2006 PIERCE RESCUE  *LC</t>
  </si>
  <si>
    <t>PUMPER</t>
  </si>
  <si>
    <t>SQUAD-204</t>
  </si>
  <si>
    <t>SQUAD-204 - 2017 CHVRL EQUINOX</t>
  </si>
  <si>
    <t>SQUAD-206</t>
  </si>
  <si>
    <t>SQUAD-206 - 2010 FORD EXPLORER *LC</t>
  </si>
  <si>
    <t>SWAT-1</t>
  </si>
  <si>
    <t>SWAT-1 - 2008 GMC TOPKICK</t>
  </si>
  <si>
    <t>T-230</t>
  </si>
  <si>
    <t>T-230 - 2005 EZ DUMPER TOOL CAT TRAILER</t>
  </si>
  <si>
    <t>T-231</t>
  </si>
  <si>
    <t>T-231 - 2005 EZ DUMPER UTILITY CART TRAILER</t>
  </si>
  <si>
    <t>T-240</t>
  </si>
  <si>
    <t>T-240 - HOVERTECHNICS TRAILER</t>
  </si>
  <si>
    <t>HOVERTRAILER</t>
  </si>
  <si>
    <t>T-251</t>
  </si>
  <si>
    <t>T-251 - 2014 TRAILEX TRAILER</t>
  </si>
  <si>
    <t>UT 850 MILL-F</t>
  </si>
  <si>
    <t>T-252</t>
  </si>
  <si>
    <t>T-252 - 2014 TRAILEX TRAILER</t>
  </si>
  <si>
    <t>UT-850 MILL-F</t>
  </si>
  <si>
    <t>T-253</t>
  </si>
  <si>
    <t>T-253 - 2013 TRAILEX TRAILER</t>
  </si>
  <si>
    <t>UT-850 MIL-F</t>
  </si>
  <si>
    <t>T-254</t>
  </si>
  <si>
    <t>T-254 - 2014 TRAILEX TRAILER</t>
  </si>
  <si>
    <t>T-255</t>
  </si>
  <si>
    <t>T-255 - 2014 TRAILEX TRAILER</t>
  </si>
  <si>
    <t>T-256</t>
  </si>
  <si>
    <t>T-256 - 2014 TRAILEX TRAILER</t>
  </si>
  <si>
    <t>T-257</t>
  </si>
  <si>
    <t>T-257 - 2013 TRAILEX TRAILER</t>
  </si>
  <si>
    <t>TRA/REM</t>
  </si>
  <si>
    <t>T-258</t>
  </si>
  <si>
    <t>T-258 - 2013 TRAILEX TRAILER</t>
  </si>
  <si>
    <t>T-5221</t>
  </si>
  <si>
    <t>T-5221 - 2006 BOATMASTER TRAILER</t>
  </si>
  <si>
    <t>T-5222</t>
  </si>
  <si>
    <t>T-5222 - 2006 BOATMASTER TRAILER</t>
  </si>
  <si>
    <t>TAC OPS-1</t>
  </si>
  <si>
    <t>TAC OPS-1 - 2008 GMC TOPKICK</t>
  </si>
  <si>
    <t>TB-233</t>
  </si>
  <si>
    <t>TB-233 - 2005 TEX/BRAGG BARRACADE TRAILER</t>
  </si>
  <si>
    <t>TC-10</t>
  </si>
  <si>
    <t>TC-10 - 2007 WELLS CARGO UTILITY TRAILER</t>
  </si>
  <si>
    <t>TC-230</t>
  </si>
  <si>
    <t>TC-230 - 2005 BOBCAT 2200D</t>
  </si>
  <si>
    <t>BOBCT</t>
  </si>
  <si>
    <t>2200D</t>
  </si>
  <si>
    <t>TCV-2</t>
  </si>
  <si>
    <t>TCV-2 - 2011 KENCO TRAILER *LC</t>
  </si>
  <si>
    <t>KENCO</t>
  </si>
  <si>
    <t>UNIT-201</t>
  </si>
  <si>
    <t>UNIT-201 - 2007 GMC SIERRA 3500 *LC</t>
  </si>
  <si>
    <t>UNIT-21</t>
  </si>
  <si>
    <t>UNIT-21 - 2013 FORD F350</t>
  </si>
  <si>
    <t>USAR-1</t>
  </si>
  <si>
    <t>USAR-1 - 2006 PETERBILT 335</t>
  </si>
  <si>
    <t>USAR-R3</t>
  </si>
  <si>
    <t>USAR-R3 - 2003 PETERBILT 379</t>
  </si>
  <si>
    <t>USAR-T3</t>
  </si>
  <si>
    <t>USAR-T3 - 2004 GREAT DANE TRAILER</t>
  </si>
  <si>
    <t>GRTDN</t>
  </si>
  <si>
    <t>USAR-TR</t>
  </si>
  <si>
    <t>USAR-TR - 2006 WELLS CARGO TRAILER</t>
  </si>
  <si>
    <t>UTIL-202</t>
  </si>
  <si>
    <t>UTIL-202 - 2007 CHEVROLET KODIAK</t>
  </si>
  <si>
    <t>KODIAK</t>
  </si>
  <si>
    <t>UTIL-203</t>
  </si>
  <si>
    <t>UTIL-203  2007 CHVRL KODIAK</t>
  </si>
  <si>
    <t>UTIL-205</t>
  </si>
  <si>
    <t>UTIL-205 - 2011 FORD F550</t>
  </si>
  <si>
    <t>WT-1</t>
  </si>
  <si>
    <t>WT-1 - 2008 TEX/BRAGG WATER TRAILER</t>
  </si>
  <si>
    <t>WT-2</t>
  </si>
  <si>
    <t>WT-2 - 2009 TEX/BRAGG WATER TRAILER</t>
  </si>
  <si>
    <t>Z-251</t>
  </si>
  <si>
    <t>Z-251 - 2013 ZODIAC MILPRO</t>
  </si>
  <si>
    <t>ERB 400</t>
  </si>
  <si>
    <t>Z-252</t>
  </si>
  <si>
    <t>Z-252 - 2013 ZODIAC MILPRO</t>
  </si>
  <si>
    <t>ZODAC</t>
  </si>
  <si>
    <t>MILPRO ERB-400</t>
  </si>
  <si>
    <t>Z-253</t>
  </si>
  <si>
    <t>Z-253 - 2013 ZODIAC MILPRO</t>
  </si>
  <si>
    <t>Z-254</t>
  </si>
  <si>
    <t>Z-254 - 2013 ZODIAC MILPRO</t>
  </si>
  <si>
    <t>Z-255</t>
  </si>
  <si>
    <t>Z-255 - 2013 ZODIAC MILPRO</t>
  </si>
  <si>
    <t>Z-256</t>
  </si>
  <si>
    <t>Z-256 - 2013 ZODIAC MILPRO</t>
  </si>
  <si>
    <t>Z-257</t>
  </si>
  <si>
    <t>Z-257 - 2013 ZODIAC MILPRO</t>
  </si>
  <si>
    <t>Z-258</t>
  </si>
  <si>
    <t>Z-258 - 2013 ZODIAC MILPRO</t>
  </si>
  <si>
    <t>Z-259</t>
  </si>
  <si>
    <t>Z-259 - 2013 ZODIAC MILPRO</t>
  </si>
  <si>
    <t>Z-260</t>
  </si>
  <si>
    <t>Z-260 - 2013 ZODIAC MILPRO</t>
  </si>
  <si>
    <t>Z-261</t>
  </si>
  <si>
    <t>Z-261 - 2013 ZODIAC MILPRO</t>
  </si>
  <si>
    <t>MILPRO</t>
  </si>
  <si>
    <t>Z-262</t>
  </si>
  <si>
    <t>Z-262 - 2012 ZODIAC ERB400</t>
  </si>
  <si>
    <t>ERB400</t>
  </si>
  <si>
    <t>Admin SUV</t>
  </si>
  <si>
    <t>503 - 2017 CHVRL SUBURBAN</t>
  </si>
  <si>
    <t>EMS-D</t>
  </si>
  <si>
    <t>EMERG. MED. SERVICES</t>
  </si>
  <si>
    <t>SUBURBAN</t>
  </si>
  <si>
    <t>504 - 2011 CHVRL SUBURBAN 4WD *LC</t>
  </si>
  <si>
    <t>EMS Boat</t>
  </si>
  <si>
    <t>5223 - 2006 HUSKY AIRBOAT *LC</t>
  </si>
  <si>
    <t>5224 - 1988 WHALER GUARDIAN  *LC</t>
  </si>
  <si>
    <t>BOSWH</t>
  </si>
  <si>
    <t>GUARDIAN</t>
  </si>
  <si>
    <t>OOS 5225 - 1986 ACHILLES RAFT</t>
  </si>
  <si>
    <t>RAFT</t>
  </si>
  <si>
    <t>5303 - 2008 CHEVROLET UPLANDER *LC</t>
  </si>
  <si>
    <t>5310 - 2008 CHEVROLET EXPRESS *LC</t>
  </si>
  <si>
    <t>5401 - 2008 CHEVROLET UPLANDER *LC</t>
  </si>
  <si>
    <t>5801 - 2008 CHVRL UPLANDER *LC</t>
  </si>
  <si>
    <t>Motorcycle-EMS</t>
  </si>
  <si>
    <t>EMC-2</t>
  </si>
  <si>
    <t>EMC-2 - 2014 HARLEY ROAD KING *LC</t>
  </si>
  <si>
    <t>HRLDV</t>
  </si>
  <si>
    <t>ROAD KING</t>
  </si>
  <si>
    <t>EMC-3</t>
  </si>
  <si>
    <t>EMC-3 - 2014 HARLEY ROAD KING *LC</t>
  </si>
  <si>
    <t>EMC-4</t>
  </si>
  <si>
    <t>EMC-4 - 2014 HARLEY ROAD KING *LC</t>
  </si>
  <si>
    <t>EMS-10</t>
  </si>
  <si>
    <t>EMS-10 - 2003 DODGE RAM TRUCK *LC</t>
  </si>
  <si>
    <t>RAM</t>
  </si>
  <si>
    <t>MC-1</t>
  </si>
  <si>
    <t>MC-1 - 2014 HARLEY ROAD KING *LC</t>
  </si>
  <si>
    <t>Ambulance</t>
  </si>
  <si>
    <t>MED-1</t>
  </si>
  <si>
    <t>MED-1 - 2016 INTERNATIONAL TERRASTAR</t>
  </si>
  <si>
    <t>TERRASTAR</t>
  </si>
  <si>
    <t>MED-10</t>
  </si>
  <si>
    <t>MED-10 - 2015 INTERNATIONAL TERRASTAR</t>
  </si>
  <si>
    <t>MED-11</t>
  </si>
  <si>
    <t>MED-11 - 2016 INTERNATIONAL TERRASTAR</t>
  </si>
  <si>
    <t>MED-12</t>
  </si>
  <si>
    <t>MED-12 - 2016 INTERNATIONAL TERRASTAR   tires replaced at 37801</t>
  </si>
  <si>
    <t>MED-14</t>
  </si>
  <si>
    <t>MED-14 - 2014 INTERNATIONAL TERRASTAR</t>
  </si>
  <si>
    <t>MED-15</t>
  </si>
  <si>
    <t>MED-15 - 2011 FORD F450 *LC</t>
  </si>
  <si>
    <t>F450</t>
  </si>
  <si>
    <t>MED-16</t>
  </si>
  <si>
    <t>MED-16 - 2011 FORD F450 *LC</t>
  </si>
  <si>
    <t>MED-17</t>
  </si>
  <si>
    <t>MED-17 - 2011 FORD F450 *LC</t>
  </si>
  <si>
    <t>MED-18</t>
  </si>
  <si>
    <t>MED-18 - 2013 INTERNATIONAL TERRASTAR</t>
  </si>
  <si>
    <t>MED-19</t>
  </si>
  <si>
    <t>MED-19 - 2013 INTERNATIONAL TERRASTAR</t>
  </si>
  <si>
    <t>MED-2</t>
  </si>
  <si>
    <t>MED-2 - 2015 INTERNATIONAL TERRASTAR</t>
  </si>
  <si>
    <t>MED-20</t>
  </si>
  <si>
    <t>MED-20 - 2013 INTERNATIONAL TERRASTAR</t>
  </si>
  <si>
    <t>MED-21</t>
  </si>
  <si>
    <t>MED-21 - 2013 INTERNATIONAL TERRASTAR</t>
  </si>
  <si>
    <t>MED-22</t>
  </si>
  <si>
    <t>MED-22 - 2013 INTERNATIONAL TERRASTAR</t>
  </si>
  <si>
    <t>MED-23</t>
  </si>
  <si>
    <t>MED-23 - 2013 INTERNATIONAL TERRASTAR</t>
  </si>
  <si>
    <t>Swat Ambulance</t>
  </si>
  <si>
    <t>MED-24</t>
  </si>
  <si>
    <t>MED-24 - 2007 CHEVROLET KODIAK *LC</t>
  </si>
  <si>
    <t>MED-25</t>
  </si>
  <si>
    <t>MED-25 - 2013 INTERNATIONAL TERRASTAR</t>
  </si>
  <si>
    <t>MED-26</t>
  </si>
  <si>
    <t>MED-26 - 2009 CHEVROLET KODIAK *LC</t>
  </si>
  <si>
    <t>MED-28</t>
  </si>
  <si>
    <t>MED-28 - 2013 INTERNATIONAL TERRASTAR</t>
  </si>
  <si>
    <t>Event Ambulance</t>
  </si>
  <si>
    <t>MED-29</t>
  </si>
  <si>
    <t>MED-29 - 2006 CHEVROLET KODIAK *LC</t>
  </si>
  <si>
    <t>MED-3</t>
  </si>
  <si>
    <t>MED-3 - 2015 INTERNATIONAL TERRASTAR</t>
  </si>
  <si>
    <t>MED-30</t>
  </si>
  <si>
    <t>MED-30 - 2007 CHEVROLET KODIAK *LC</t>
  </si>
  <si>
    <t>MED-31</t>
  </si>
  <si>
    <t>MED-31 - 2006 FORD E350 *LC</t>
  </si>
  <si>
    <t>MED-32</t>
  </si>
  <si>
    <t>MED-32 - 2006 FORD E350 *LC</t>
  </si>
  <si>
    <t>MED-33</t>
  </si>
  <si>
    <t>MED-33 - 2010 FORD E350 *LC</t>
  </si>
  <si>
    <t>MED-34</t>
  </si>
  <si>
    <t>MED-34 - 2010 FORD E350 *LC</t>
  </si>
  <si>
    <t>MED-35</t>
  </si>
  <si>
    <t>MED-35 - 2011 FORD E350 *LC</t>
  </si>
  <si>
    <t>MED-36</t>
  </si>
  <si>
    <t>MED-36 - 2012 FORD E350</t>
  </si>
  <si>
    <t>MED-37</t>
  </si>
  <si>
    <t>MED-37 - 2016 FORD F350</t>
  </si>
  <si>
    <t>MED-4</t>
  </si>
  <si>
    <t>MED-4 - 2015 INTERNATIONAL TERRASTAR</t>
  </si>
  <si>
    <t>MED-45</t>
  </si>
  <si>
    <t>MED-45 - 2017 FORD E350</t>
  </si>
  <si>
    <t>MED-46</t>
  </si>
  <si>
    <t>MED-46 - 2017 FORD E350</t>
  </si>
  <si>
    <t>MED-47</t>
  </si>
  <si>
    <t>MED-47 - 2017 FORD E350</t>
  </si>
  <si>
    <t>MED-48</t>
  </si>
  <si>
    <t>MED-48 - 2007 CHEVROLET KODIAK *LC</t>
  </si>
  <si>
    <t>MED-49</t>
  </si>
  <si>
    <t>MED-49 - 2006 CHEVROLET KODIAK *LC</t>
  </si>
  <si>
    <t>MED-5</t>
  </si>
  <si>
    <t>MED-5 - 2014 INTERNATIONAL TERRASTAR</t>
  </si>
  <si>
    <t>MED-6</t>
  </si>
  <si>
    <t>MED-6 - 2014 INTERNATIONAL TERRASTAR</t>
  </si>
  <si>
    <t>MED-7</t>
  </si>
  <si>
    <t>MED-7 - 2014 INTERNTIONAL TERRASTAR</t>
  </si>
  <si>
    <t>MED-8</t>
  </si>
  <si>
    <t>MED-8 - 2014 INTERNATIONAL TERRASTAR</t>
  </si>
  <si>
    <t>MED-9</t>
  </si>
  <si>
    <t>MED-9 - 2016 INTERNATIONAL TERRASTAR</t>
  </si>
  <si>
    <t>OFF-5</t>
  </si>
  <si>
    <t>OFF-5 - 2011 FORD EXPLORER  *LC</t>
  </si>
  <si>
    <t>OLD 503</t>
  </si>
  <si>
    <t>OLD 503 - 2011 CHVRL SUBURBAN *LC</t>
  </si>
  <si>
    <t>Rescue Truck</t>
  </si>
  <si>
    <t>RES-1</t>
  </si>
  <si>
    <t>RES-1 - 2007 PIERCE ARROWXT</t>
  </si>
  <si>
    <t>ARROWXT</t>
  </si>
  <si>
    <t>RES-2</t>
  </si>
  <si>
    <t>RES-2 - 2007 PIERCE ARROWXT</t>
  </si>
  <si>
    <t>RES-3</t>
  </si>
  <si>
    <t>RES-3 - 1994 SPARTAN GLADIATOR</t>
  </si>
  <si>
    <t>SPRTR</t>
  </si>
  <si>
    <t>GLADIATOR</t>
  </si>
  <si>
    <t>RES-4</t>
  </si>
  <si>
    <t>RES-4 - 1987 CHEVROLET CP30 *LC</t>
  </si>
  <si>
    <t>CP30</t>
  </si>
  <si>
    <t>RES-5</t>
  </si>
  <si>
    <t>RES-5 - 1982 CHEVROLET C3500 *LC</t>
  </si>
  <si>
    <t>Specialty</t>
  </si>
  <si>
    <t>TACMED-1</t>
  </si>
  <si>
    <t>TACMED-1  - 2003 CHVRL SUBURBAN *LC</t>
  </si>
  <si>
    <t>UNIT-50</t>
  </si>
  <si>
    <t>UNIT-50 - 2007 FORD EXPLORER *LC</t>
  </si>
  <si>
    <t>UNIT-500</t>
  </si>
  <si>
    <t>UNIT-500 - 2008 FORD EXPLORER *LC</t>
  </si>
  <si>
    <t>UNIT-501</t>
  </si>
  <si>
    <t>UNIT-501 - 2008 FORD EXPLORER *LC</t>
  </si>
  <si>
    <t>UNIT-502</t>
  </si>
  <si>
    <t>UNIT-502 - 2017 CHVRL SUBURBAN</t>
  </si>
  <si>
    <t>OLD UNIT-502 - 2011 CHVRL SUBURBAN *LC</t>
  </si>
  <si>
    <t>UNIT-505</t>
  </si>
  <si>
    <t>UNIT-505 - 2008 FORD EXPLORER *LC</t>
  </si>
  <si>
    <t>UNIT-51</t>
  </si>
  <si>
    <t>UNIT-51 - 2008 CHEVROLET IMPALA *LC</t>
  </si>
  <si>
    <t>IMPALA</t>
  </si>
  <si>
    <t>Passenger Van</t>
  </si>
  <si>
    <t>UNIT-5300</t>
  </si>
  <si>
    <t>UNIT-5300 - 2017 CHVRL EXPRESS 3500</t>
  </si>
  <si>
    <t>UNIT-5311</t>
  </si>
  <si>
    <t>UNIT-5311 - 2003 CHVRL G3500 *LC</t>
  </si>
  <si>
    <t>G 3500 EXTENDED</t>
  </si>
  <si>
    <t>Forklift</t>
  </si>
  <si>
    <t>FORKLIFT-1</t>
  </si>
  <si>
    <t>FORKLIFT-1 - 1982 CAT T40C  *LC</t>
  </si>
  <si>
    <t>FIN-D</t>
  </si>
  <si>
    <t>FINANCE</t>
  </si>
  <si>
    <t>CTRPL</t>
  </si>
  <si>
    <t>T40C</t>
  </si>
  <si>
    <t>FORKLIFT-3</t>
  </si>
  <si>
    <t>1983 FORKLIFT-3 - CAT T40C *LC</t>
  </si>
  <si>
    <t>GT-3</t>
  </si>
  <si>
    <t>GT-3 - 1999 PETERBILT H515 *LC</t>
  </si>
  <si>
    <t>H515</t>
  </si>
  <si>
    <t>MP-19</t>
  </si>
  <si>
    <t>MP-19 - 2011 FORD FOCUS *LC</t>
  </si>
  <si>
    <t>MP-20</t>
  </si>
  <si>
    <t>MP-20 - 2011 FORD FOCUS *LC</t>
  </si>
  <si>
    <t>MP-36</t>
  </si>
  <si>
    <t>MP-36 - 2007 CHEVROLET IMPALA  *LC</t>
  </si>
  <si>
    <t>MP-37</t>
  </si>
  <si>
    <t>MP-37 - 2006 CHVRL EQUINOX *LC</t>
  </si>
  <si>
    <t>MP-38</t>
  </si>
  <si>
    <t>MP-38 - 2009 CHVRL MALIBU HYBRID *LC</t>
  </si>
  <si>
    <t>MP-39</t>
  </si>
  <si>
    <t>MP-39 - 2009 CHVRL MALIBU HYBRID *LC</t>
  </si>
  <si>
    <t>MP-65</t>
  </si>
  <si>
    <t>MP-65 - 2003 CHEVROLET C3500 *LC</t>
  </si>
  <si>
    <t>MP-66</t>
  </si>
  <si>
    <t>MP-66 - 2009 CHEVROLET EXPRESS *LC</t>
  </si>
  <si>
    <t>Service Truck</t>
  </si>
  <si>
    <t>RT-10</t>
  </si>
  <si>
    <t>RT-10  - 2008 CHEVROLET EXPRESS AWD *LC</t>
  </si>
  <si>
    <t>RT-4</t>
  </si>
  <si>
    <t>RT-4 - 2000 FORD F450 SUPERDUTY *LC</t>
  </si>
  <si>
    <t>RT-8</t>
  </si>
  <si>
    <t>RT-8  - 1999 CHVRL C3500 *LC</t>
  </si>
  <si>
    <t>RT-9</t>
  </si>
  <si>
    <t>RT-9 - 1999 FORD F250 *LC</t>
  </si>
  <si>
    <t>Tow Truck</t>
  </si>
  <si>
    <t>TT-5</t>
  </si>
  <si>
    <t>TT-5 - 1994 FORD F450 SUPERD *LC</t>
  </si>
  <si>
    <t>Command SUV</t>
  </si>
  <si>
    <t>4126 - 2008 CHEVROLET TRAILBLAZER *LC</t>
  </si>
  <si>
    <t>FIRE-D</t>
  </si>
  <si>
    <t>FIRE ADMINISTRATION</t>
  </si>
  <si>
    <t>TRAILBLAZER</t>
  </si>
  <si>
    <t>Command Sedan</t>
  </si>
  <si>
    <t>4127 - 2008 CHEVROLET IMPALA *LC</t>
  </si>
  <si>
    <t>Specialty SUV</t>
  </si>
  <si>
    <t>4508 - 2008 FORD ESCAPE HYBRID *LC</t>
  </si>
  <si>
    <t>Aerial</t>
  </si>
  <si>
    <t>A-2</t>
  </si>
  <si>
    <t>A-2 - 1996 HME AERIAL *LC</t>
  </si>
  <si>
    <t>AERIAL</t>
  </si>
  <si>
    <t>A-32</t>
  </si>
  <si>
    <t>A-32 - 1996 HME AERIAL *LC</t>
  </si>
  <si>
    <t>A-4</t>
  </si>
  <si>
    <t>A-4 - 1996 HME AERIAL *LC</t>
  </si>
  <si>
    <t>Support Van</t>
  </si>
  <si>
    <t>AR-1</t>
  </si>
  <si>
    <t>AR-1 - 2008 CHVRL EXPRESS *LC</t>
  </si>
  <si>
    <t>AR-3</t>
  </si>
  <si>
    <t>AR-3  - 1998 FORD E350 *LC</t>
  </si>
  <si>
    <t>E-350</t>
  </si>
  <si>
    <t>Support Sedan</t>
  </si>
  <si>
    <t>AR-4</t>
  </si>
  <si>
    <t>AR-4 - 2005 CHVRL IMPALA  *LC</t>
  </si>
  <si>
    <t>BC-1</t>
  </si>
  <si>
    <t>BC-1 - 2013 CHVRL TAHOE</t>
  </si>
  <si>
    <t>TAHOE</t>
  </si>
  <si>
    <t>BC-1X</t>
  </si>
  <si>
    <t>BC-1X - 2005 CHVRL TRAILBLAZER *LC</t>
  </si>
  <si>
    <t>BC-2</t>
  </si>
  <si>
    <t>BC-2 - 2013 CHVRL TAHOE</t>
  </si>
  <si>
    <t>BC-3</t>
  </si>
  <si>
    <t>BC-3 - 2013 CHVRL TAHOE</t>
  </si>
  <si>
    <t>BC-3X</t>
  </si>
  <si>
    <t>BC-3X - 2005 CHVRL TRAILBLAZER *LC</t>
  </si>
  <si>
    <t>BC-4</t>
  </si>
  <si>
    <t>BC-4 - 2013 CHVRL TAHOE</t>
  </si>
  <si>
    <t>Command Pickup</t>
  </si>
  <si>
    <t>BC-5</t>
  </si>
  <si>
    <t>BC-5 - 2016 FORD F250</t>
  </si>
  <si>
    <t>DC-1</t>
  </si>
  <si>
    <t>DC-1 - 2015 CHVRL TAHOE</t>
  </si>
  <si>
    <t>DC-1X</t>
  </si>
  <si>
    <t>DC-1X - 2005 CHVRL TRAILBLAZER *LC</t>
  </si>
  <si>
    <t>Pumper</t>
  </si>
  <si>
    <t>ENG-10</t>
  </si>
  <si>
    <t>ENG-10 - 2011 SPARTAN PUMPER</t>
  </si>
  <si>
    <t>SPRTN</t>
  </si>
  <si>
    <t>ENG-12</t>
  </si>
  <si>
    <t>ENG-12 - 2012 SPARTAN PUMPER</t>
  </si>
  <si>
    <t>ENG-13</t>
  </si>
  <si>
    <t>ENG-13 - 2008 KME</t>
  </si>
  <si>
    <t>KMEXX</t>
  </si>
  <si>
    <t>KME</t>
  </si>
  <si>
    <t>ENG-15</t>
  </si>
  <si>
    <t>ENG-15 - 2008 KME</t>
  </si>
  <si>
    <t>ENG-16</t>
  </si>
  <si>
    <t>ENG-16 - 2011 SPARTAN PUMPER</t>
  </si>
  <si>
    <t>ENG-17</t>
  </si>
  <si>
    <t>ENG-17 - 2012 SPARTAN METRO STAR</t>
  </si>
  <si>
    <t>METRO STAR</t>
  </si>
  <si>
    <t>Quint</t>
  </si>
  <si>
    <t>ENG-18</t>
  </si>
  <si>
    <t>ENG-18 - 2007 PIERCE DASH QUINT</t>
  </si>
  <si>
    <t>QUINT</t>
  </si>
  <si>
    <t>ENG-19</t>
  </si>
  <si>
    <t>ENG-19 - 2015 SPARTAN METRO STAR</t>
  </si>
  <si>
    <t>ENG-20</t>
  </si>
  <si>
    <t>ENG-20 - 2005 HME TOYNE *LC</t>
  </si>
  <si>
    <t>TOYNE</t>
  </si>
  <si>
    <t>ENG-22</t>
  </si>
  <si>
    <t>ENG-22 - 2014 SPARTAN METRO STAR</t>
  </si>
  <si>
    <t>ENG-23</t>
  </si>
  <si>
    <t>ENG-23 - 2009 PIERCE ARROW</t>
  </si>
  <si>
    <t>ARROW XT</t>
  </si>
  <si>
    <t>ENG-24</t>
  </si>
  <si>
    <t>ENG-24 - 2008 KME PUMPER</t>
  </si>
  <si>
    <t>ENG-26</t>
  </si>
  <si>
    <t>ENG-26 - 2008 KME</t>
  </si>
  <si>
    <t>ENG-27</t>
  </si>
  <si>
    <t>ENG-27 - 2008 PIERCE ARROW QUINT</t>
  </si>
  <si>
    <t>ENG-28</t>
  </si>
  <si>
    <t>ENG-28 - 2012 SPARTAN METRO STAR</t>
  </si>
  <si>
    <t>ENG-29</t>
  </si>
  <si>
    <t>ENG-29 - 2014 SPARTAN METRO STAR</t>
  </si>
  <si>
    <t>ENG-3</t>
  </si>
  <si>
    <t>ENG-3 - 2015 SPARTAN METRO STAR</t>
  </si>
  <si>
    <t>ENG-30</t>
  </si>
  <si>
    <t>ENG-30 - 2014 SPARTAN METRO STAR</t>
  </si>
  <si>
    <t>ENG-31</t>
  </si>
  <si>
    <t>ENG-31 - 2007 KME PUMPER</t>
  </si>
  <si>
    <t>ENG-32</t>
  </si>
  <si>
    <t>ENG-32 - 2012 SPARTAN METRO STAR</t>
  </si>
  <si>
    <t>ENG-34</t>
  </si>
  <si>
    <t>ENG-34 - 2008 KME PUMPER</t>
  </si>
  <si>
    <t>ENG-35</t>
  </si>
  <si>
    <t>ENG-35 - 2008 KME</t>
  </si>
  <si>
    <t>ENG-37</t>
  </si>
  <si>
    <t>ENG-37 - 2009 KME PUMPER</t>
  </si>
  <si>
    <t>ENG-38</t>
  </si>
  <si>
    <t>ENG-38 - 2009 KME PUMPER</t>
  </si>
  <si>
    <t>ENG-4</t>
  </si>
  <si>
    <t>ENG-4 - 2012 SPARTAN METRO STAR</t>
  </si>
  <si>
    <t>ENG-6</t>
  </si>
  <si>
    <t>ENG-6 - 2008 KME PUMPER</t>
  </si>
  <si>
    <t>ENG-7</t>
  </si>
  <si>
    <t>ENG-7 - 2008 KME</t>
  </si>
  <si>
    <t>ENG-8</t>
  </si>
  <si>
    <t>ENG-8 - 2012 SPARTAN METRO STAR</t>
  </si>
  <si>
    <t>ENG-X1</t>
  </si>
  <si>
    <t>ENG-X1 - 1983 PIERCE ARROW</t>
  </si>
  <si>
    <t>ARROW</t>
  </si>
  <si>
    <t>ENG-X10</t>
  </si>
  <si>
    <t>ENG-X10 - 2000 SPARTAN PUMPER *LC</t>
  </si>
  <si>
    <t>ENG-X11</t>
  </si>
  <si>
    <t>ENG-X11 - 2005 HME TOYNE *LC</t>
  </si>
  <si>
    <t>ENG-X12</t>
  </si>
  <si>
    <t>ENG-X12 - 2005 HME TOYNE *LC</t>
  </si>
  <si>
    <t>ENG-X17</t>
  </si>
  <si>
    <t>ENG-X17 - 2003 SPARTAN *LC</t>
  </si>
  <si>
    <t>METRO</t>
  </si>
  <si>
    <t>ENG-X2</t>
  </si>
  <si>
    <t>ENG-X2 - 2000 SPARTAN PUMPER *LC</t>
  </si>
  <si>
    <t>ENG-X3</t>
  </si>
  <si>
    <t>ENG-X3 - 2005 HME TOYNE *LC</t>
  </si>
  <si>
    <t>ENG-X4</t>
  </si>
  <si>
    <t>ENG-X4 - 2002 SPARTAN PUMPER *LC</t>
  </si>
  <si>
    <t>ENG-X5</t>
  </si>
  <si>
    <t>ENG-X5 - 1997 SPARTAN PUMPER *LC</t>
  </si>
  <si>
    <t>ENG-X6</t>
  </si>
  <si>
    <t>ENG-X6 - 1991 PIERCE LANCE</t>
  </si>
  <si>
    <t>ENG-X7</t>
  </si>
  <si>
    <t>ENG-X7 - 2008 KME PUMPER</t>
  </si>
  <si>
    <t>ENG-X9</t>
  </si>
  <si>
    <t>ENG-X9 - 2000 SPARTAN PUMPER *LC</t>
  </si>
  <si>
    <t>FC-1</t>
  </si>
  <si>
    <t>FC-1 - 2008 CHEVROLET IMPALA  *LC</t>
  </si>
  <si>
    <t>Foam Truck</t>
  </si>
  <si>
    <t>FOAM-1</t>
  </si>
  <si>
    <t>FOAM-1 - 1989 PIERCE LANCE *LC</t>
  </si>
  <si>
    <t>Support Pickup</t>
  </si>
  <si>
    <t>FS-1</t>
  </si>
  <si>
    <t>FS-1 - 2008 FORD F350 *LC</t>
  </si>
  <si>
    <t>FS-3</t>
  </si>
  <si>
    <t>FS-3 - 2008 FORD F350 *LC</t>
  </si>
  <si>
    <t>Mobile Air Truck</t>
  </si>
  <si>
    <t>MAC-1</t>
  </si>
  <si>
    <t>MAC-1 - 2009 INTERNATIONAL</t>
  </si>
  <si>
    <t>MAC-2</t>
  </si>
  <si>
    <t>MAC-2 - 1994 IHC 490 *LC</t>
  </si>
  <si>
    <t>OFF-4</t>
  </si>
  <si>
    <t>OFF-4 - 2016 CHVRL TAHOE</t>
  </si>
  <si>
    <t>SCBA-1</t>
  </si>
  <si>
    <t>SCBA-1 - 2003 DODGE CARAVAN *LC</t>
  </si>
  <si>
    <t>CARAVAN</t>
  </si>
  <si>
    <t>T-24</t>
  </si>
  <si>
    <t>T-24 - 2009 PIERCE ARROW XT</t>
  </si>
  <si>
    <t>T-26</t>
  </si>
  <si>
    <t>T-26 - 2009 PIERCE ARROW XT</t>
  </si>
  <si>
    <t>T-33</t>
  </si>
  <si>
    <t>T-33 - 2008 PIERCE ARROW XT</t>
  </si>
  <si>
    <t>Support SUV</t>
  </si>
  <si>
    <t>TA-2</t>
  </si>
  <si>
    <t>TA-2 - 2013 CHVRL EXPRESS 3500</t>
  </si>
  <si>
    <t>TA-3</t>
  </si>
  <si>
    <t>TA-3 - 2008 CHEVROLET IMPALA  *LC</t>
  </si>
  <si>
    <t>TAE-1</t>
  </si>
  <si>
    <t>TAE-1 - 1991  PIERCE DASH *LC</t>
  </si>
  <si>
    <t>DASH</t>
  </si>
  <si>
    <t>T-IAFF</t>
  </si>
  <si>
    <t>T-IAFF - 2017 CPAT TTPROPS BOX TRAILER</t>
  </si>
  <si>
    <t>FGS1 BOX</t>
  </si>
  <si>
    <t>TK-13</t>
  </si>
  <si>
    <t>TK-13 - 2008 PIERCE ARROW XT</t>
  </si>
  <si>
    <t>TK-14</t>
  </si>
  <si>
    <t>TK-14 - 2007 SEAGRAVE CONCORDE</t>
  </si>
  <si>
    <t>SEGRV</t>
  </si>
  <si>
    <t>CONCORDE</t>
  </si>
  <si>
    <t>TK-17</t>
  </si>
  <si>
    <t>TK-17 - 2009 PIERCE ARROW XT</t>
  </si>
  <si>
    <t>PRCE</t>
  </si>
  <si>
    <t>TK-30</t>
  </si>
  <si>
    <t>TK-30 - 2007 SEAGRAVE CONCORDE</t>
  </si>
  <si>
    <t>TK-32</t>
  </si>
  <si>
    <t>TK-32 - 2016 PIERCE ARROW XT AERIAL</t>
  </si>
  <si>
    <t>TK-4</t>
  </si>
  <si>
    <t>TK-4 - 2016 PIERCE ARROW XT AERIAL</t>
  </si>
  <si>
    <t>OLD TK-4 - 2006 SEAGRAVE CONCORDE</t>
  </si>
  <si>
    <t>TK-6</t>
  </si>
  <si>
    <t>TK-6 - 2008 PIERCE ARROW  XT</t>
  </si>
  <si>
    <t>TK-8</t>
  </si>
  <si>
    <t>TK-8 - 2009 PIERCE ARROW XT</t>
  </si>
  <si>
    <t>UNIT 614</t>
  </si>
  <si>
    <t>UNIT 614 - 2005 CHEVROLET TRAILBLAZER *LC</t>
  </si>
  <si>
    <t>UNIT-40</t>
  </si>
  <si>
    <t>UNIT-40 - 2015 CHVRL TAHOE</t>
  </si>
  <si>
    <t>UNIT-41</t>
  </si>
  <si>
    <t>UNIT-41 - 2013 CHVRL TAHOE</t>
  </si>
  <si>
    <t>4946-1</t>
  </si>
  <si>
    <t>4946-1 - 2008 CHVRL C5500 *LC</t>
  </si>
  <si>
    <t>FVS-D</t>
  </si>
  <si>
    <t>FIRST VEHICLE SHOP EQUIPMENT</t>
  </si>
  <si>
    <t>C5500</t>
  </si>
  <si>
    <t>4946-2</t>
  </si>
  <si>
    <t>4946-2 - 2004 CHVRL SILVERADO 4500 RC 4X2 *LC</t>
  </si>
  <si>
    <t>SILVERADO 4500 RC 4X2</t>
  </si>
  <si>
    <t>Pursuit Sedan</t>
  </si>
  <si>
    <t>3SW1</t>
  </si>
  <si>
    <t>3SW1 - 2009 CHVRL IMPALA *LC</t>
  </si>
  <si>
    <t>INV-D</t>
  </si>
  <si>
    <t>INVESTIGATION</t>
  </si>
  <si>
    <t>ADMIN-1</t>
  </si>
  <si>
    <t>ADMIN-1 - 2009 CHEVROLET IMPALA *LC</t>
  </si>
  <si>
    <t>ADMIN-3</t>
  </si>
  <si>
    <t>ADMIN-3 - 2006 CHEVROLET IMPALA  *LC</t>
  </si>
  <si>
    <t>SUV</t>
  </si>
  <si>
    <t>ARSON-1</t>
  </si>
  <si>
    <t>ARSON-1 - 2010 FORD EXPLORER *LC</t>
  </si>
  <si>
    <t>ARSON-2</t>
  </si>
  <si>
    <t>ARSON-2 - 2012 CHVRL SILVERADO 2500HD</t>
  </si>
  <si>
    <t>SIVERADO 2500HD</t>
  </si>
  <si>
    <t>CRRU-1</t>
  </si>
  <si>
    <t>CRRU-1 - 2006 CHEVROLET IMPALA  *LC</t>
  </si>
  <si>
    <t>DB-1</t>
  </si>
  <si>
    <t>DB-1 - 2008 CHEVROLET IMPALA *LC</t>
  </si>
  <si>
    <t>DB-4</t>
  </si>
  <si>
    <t>DB-4 - 2008 CHVRL IMPALA *LC</t>
  </si>
  <si>
    <t>DB-5</t>
  </si>
  <si>
    <t>DB-5 - 2008 CHVRL IMPALA *LC</t>
  </si>
  <si>
    <t>DCC-1</t>
  </si>
  <si>
    <t>DCC-1 - 2009 CHVRL IMPALA *LC</t>
  </si>
  <si>
    <t>DCC-2</t>
  </si>
  <si>
    <t>DCC-2 - 2008 CHEVROLET IMPALA *LC</t>
  </si>
  <si>
    <t>DCU-1</t>
  </si>
  <si>
    <t>DCU-1 - 2015 FORD INTERCEPTOR SUV</t>
  </si>
  <si>
    <t>INTERCEPTOR</t>
  </si>
  <si>
    <t>Van</t>
  </si>
  <si>
    <t>DCU-2</t>
  </si>
  <si>
    <t>DCU-2 - 2009 CHVRL EXPRESS AWD *LC</t>
  </si>
  <si>
    <t>DCU-3</t>
  </si>
  <si>
    <t>OLD DCU-3 - 2010 FORD EXPLORER *LC</t>
  </si>
  <si>
    <t>DCU-3 - 2017 FORD F150</t>
  </si>
  <si>
    <t>F150</t>
  </si>
  <si>
    <t>Pursuit SUV</t>
  </si>
  <si>
    <t>DCU-4</t>
  </si>
  <si>
    <t>DCU-4 - 2013 FORD INTERCEPTOR SUV</t>
  </si>
  <si>
    <t>INTERCEPTOR SUV</t>
  </si>
  <si>
    <t>DCU-5</t>
  </si>
  <si>
    <t>DCU-5 - 2013 FORD INTERCEPTOR SUV</t>
  </si>
  <si>
    <t>DFT-2</t>
  </si>
  <si>
    <t>DFT-2  - 2008 CHVRL IMPALA *LC</t>
  </si>
  <si>
    <t>DMC-80A</t>
  </si>
  <si>
    <t>DMC-80A - 2014 FORD INTERCEPTOR SUV</t>
  </si>
  <si>
    <t>DMC-80B</t>
  </si>
  <si>
    <t>DMC-80B - 2014 FORD INTERCEPTOR SUV</t>
  </si>
  <si>
    <t>DN-1</t>
  </si>
  <si>
    <t>DN-1 - 2008 CHEVROLET IMPALA *LC</t>
  </si>
  <si>
    <t>DN-10</t>
  </si>
  <si>
    <t>DN-10  - 2008 CHEVROLET IMPALA *LC</t>
  </si>
  <si>
    <t>DN-11</t>
  </si>
  <si>
    <t>DN-11 - 2008 CHEVROLET IMPALA *LC</t>
  </si>
  <si>
    <t>DN-12</t>
  </si>
  <si>
    <t>DN-12  - 2009 CHVRL IMPALA *LC</t>
  </si>
  <si>
    <t>DN-3</t>
  </si>
  <si>
    <t>DN-3 - 2006 CHEVROLET IMPALA  *LC</t>
  </si>
  <si>
    <t>DN-4</t>
  </si>
  <si>
    <t>DN-4 - 2014 FORD INTERCEPTOR SUV</t>
  </si>
  <si>
    <t>DN-5</t>
  </si>
  <si>
    <t>DN-5 - 2009 CHVRL IMPALA *LC</t>
  </si>
  <si>
    <t>DN-6</t>
  </si>
  <si>
    <t>DN-6 - 2009 CHVRL IMPALA *LC</t>
  </si>
  <si>
    <t>DN-7</t>
  </si>
  <si>
    <t>DN-7 - 2009 CHVRL IMPALA *LC</t>
  </si>
  <si>
    <t>DN-8</t>
  </si>
  <si>
    <t>DN-8  - 2008 CHEVROLET IMPALA *LC</t>
  </si>
  <si>
    <t>DSA-1</t>
  </si>
  <si>
    <t>DSA-1 - 2015 FORD INTERCEPTOR</t>
  </si>
  <si>
    <t>DSA-2</t>
  </si>
  <si>
    <t>OLD DSA-2 - 2006 CHEVROLET IMPALA  *LC</t>
  </si>
  <si>
    <t>DSA-2 - 2006 CHEVROLET IMPALA  *LC</t>
  </si>
  <si>
    <t>DSA-3</t>
  </si>
  <si>
    <t>DSA-3  - 2009 CHEVROLET IMPALA *LC</t>
  </si>
  <si>
    <t>DSA-4</t>
  </si>
  <si>
    <t>OLD DSA-4 - 2008 CHEVROLET IMPALA *LC</t>
  </si>
  <si>
    <t>DSA-4 - 2009 CHVRL IMPALA *LC</t>
  </si>
  <si>
    <t>DSA-5</t>
  </si>
  <si>
    <t>DSA-5  - 2006 CHVRL IMPALA  *LC</t>
  </si>
  <si>
    <t>OLD DSA-5 - 2006 CHEVROLET IMPALA  *LC</t>
  </si>
  <si>
    <t>DSA-6</t>
  </si>
  <si>
    <t>DSA-6  - 2008 CHEVROLET IMPALA *LC</t>
  </si>
  <si>
    <t>DVC-10</t>
  </si>
  <si>
    <t>DVC-10 - 2008 CHEVROLET IMPALA *LC</t>
  </si>
  <si>
    <t>DVC-11</t>
  </si>
  <si>
    <t>DVC-11 - 2009 CHVRL IMPALA *LC</t>
  </si>
  <si>
    <t>DVC-2</t>
  </si>
  <si>
    <t>DVC-2 - 2013 FORD INTERCEPTOR *LC</t>
  </si>
  <si>
    <t>DVC-3</t>
  </si>
  <si>
    <t>DVC-3 - 2013 FORD INTERCEPTOR *LC</t>
  </si>
  <si>
    <t>DVC-4</t>
  </si>
  <si>
    <t>DVC-4 - 2013 FORD INTERCEPTOR *LC</t>
  </si>
  <si>
    <t>DVC-5</t>
  </si>
  <si>
    <t>DVC-5 - 2013 FORD INTERCEPTOR *LC</t>
  </si>
  <si>
    <t>DVC-6</t>
  </si>
  <si>
    <t>DVC-6 - 2009 CHVRL IMPALA *LC</t>
  </si>
  <si>
    <t>DVC-7</t>
  </si>
  <si>
    <t>DVC-7 - 2009 CHVRL IMPALA *LC</t>
  </si>
  <si>
    <t>DVC-8</t>
  </si>
  <si>
    <t>DVC-8 - 2008 CHEVROLET IMPALA *LC</t>
  </si>
  <si>
    <t>DVC-81</t>
  </si>
  <si>
    <t>DVC-81 - 2013 FORD INTERCEPTOR *LC</t>
  </si>
  <si>
    <t>DVC-82</t>
  </si>
  <si>
    <t>DVC-82 - 2013 FORD INTERCEPTOR *LC</t>
  </si>
  <si>
    <t>DVC-9</t>
  </si>
  <si>
    <t>DVC-9- 2008 CHEVROLET IMPALA *LC</t>
  </si>
  <si>
    <t>DWP-1</t>
  </si>
  <si>
    <t>DWP-1  - 2009 CHEVROLET IMPALA *LC</t>
  </si>
  <si>
    <t>DWP-2</t>
  </si>
  <si>
    <t>DWP-2 - 2008 CHEVROLET IMPALA *LC</t>
  </si>
  <si>
    <t>DWP-3</t>
  </si>
  <si>
    <t>DWP-3 - 2014 FORD INTERCEPTOR SUV</t>
  </si>
  <si>
    <t>INTEL-1</t>
  </si>
  <si>
    <t>INTEL-1 - 2016 CHVRL TAHOE</t>
  </si>
  <si>
    <t>INTEL-5</t>
  </si>
  <si>
    <t>INTEL-5 - 2014 FORD INTERCEPTOR SUV</t>
  </si>
  <si>
    <t>MO-1</t>
  </si>
  <si>
    <t>MO-1 - 2008 CHVRL IMPALA *LC</t>
  </si>
  <si>
    <t>MO-D</t>
  </si>
  <si>
    <t>MAYOR'S OFFICE</t>
  </si>
  <si>
    <t>MO-3</t>
  </si>
  <si>
    <t>MO-3 - 2011 CHVRL TAHOE *LC</t>
  </si>
  <si>
    <t>Investigator Sedan</t>
  </si>
  <si>
    <t>OMI-3</t>
  </si>
  <si>
    <t>OMI-3 - 2009 CHVRL IMPALA *LC</t>
  </si>
  <si>
    <t>OMI-D</t>
  </si>
  <si>
    <t>OFFICE OF MUNICIPAL INVESTIGATIONS</t>
  </si>
  <si>
    <t>OMI-4</t>
  </si>
  <si>
    <t>OMI-4 - 2006 CHEVROLET IMPALA  *LC</t>
  </si>
  <si>
    <t>OMI-5</t>
  </si>
  <si>
    <t>OMI-5 - 2006 CHEVROLET IMPALA  *LC</t>
  </si>
  <si>
    <t>9999 - 2017 FORD INTERCEPTOR</t>
  </si>
  <si>
    <t>POLA-D</t>
  </si>
  <si>
    <t>POLICE ADMIN</t>
  </si>
  <si>
    <t>Paddy Wagon</t>
  </si>
  <si>
    <t>3101 - 2013 CHVRL EXPRESS AWD</t>
  </si>
  <si>
    <t>POL-D</t>
  </si>
  <si>
    <t>POLICE</t>
  </si>
  <si>
    <t>EXPRESS AWD</t>
  </si>
  <si>
    <t>3110 - 2016 FORD INTERCEPTOR</t>
  </si>
  <si>
    <t>3111 - 2016 FORD INTERCEPTOR</t>
  </si>
  <si>
    <t>3112 - 2014 FORD INTERCEPTOR SUV</t>
  </si>
  <si>
    <t>3120 - 2016 FORD INTERCEPTOR SUV</t>
  </si>
  <si>
    <t>3121 - 2015 FORD INTERCEPTOR SUV</t>
  </si>
  <si>
    <t>3122 - 2016 FORD INTERCEPTOR</t>
  </si>
  <si>
    <t>3123 - 2016 FORD INTERCEPTOR</t>
  </si>
  <si>
    <t>3124 - 2016 FORD INTERCEPTOR</t>
  </si>
  <si>
    <t>3125 - 2016 FORD INTERCEPTOR SUV</t>
  </si>
  <si>
    <t>3126 - 2015 FORD INTERCEPTOR SUV</t>
  </si>
  <si>
    <t>3127 - 2016 FORD INTERCEPTOR SUV</t>
  </si>
  <si>
    <t>3180 - 2013 - FORD INTERCEPTOR</t>
  </si>
  <si>
    <t>3181 - 2014 FORD INTERCEPTOR SUV</t>
  </si>
  <si>
    <t>3182 - 2016 FORD INTERCEPTOR</t>
  </si>
  <si>
    <t>OLD 3182 - 2013 FORD INTERCEPTOR SUV  *LC</t>
  </si>
  <si>
    <t>3191  - 2014 FORD INTERCEPTOR</t>
  </si>
  <si>
    <t>3192 - 2014 FORD INTERCEPTOR</t>
  </si>
  <si>
    <t>3201 - 2015 CHVRL EXPRESS AWD</t>
  </si>
  <si>
    <t>3211 - 2016 FORD INTERCEPTOR</t>
  </si>
  <si>
    <t>3212 - 2014 FORD INTERCEPTOR</t>
  </si>
  <si>
    <t>3220 - 2015 FORD INTERCEPTOR SUV</t>
  </si>
  <si>
    <t>3221 - 2016 FORD INTERCEPTOR</t>
  </si>
  <si>
    <t>3222 - 2016 FORD INTERCEPTOR SUV</t>
  </si>
  <si>
    <t>3223 - 2016 FORD INTERCEPTOR</t>
  </si>
  <si>
    <t>3224 - 2016 FORD INTERCEPTOR</t>
  </si>
  <si>
    <t>3225 - 2016 FORD INTERCEPTOR</t>
  </si>
  <si>
    <t>3226 - 2016 FORD INTERCEPTOR SUV</t>
  </si>
  <si>
    <t>3227 - 2016 FORD INTERCEPTOR</t>
  </si>
  <si>
    <t>3228 - 2015 FORD INTERCEPTOR SUV</t>
  </si>
  <si>
    <t>3280 - 2014 FORD INTERCEPTOR</t>
  </si>
  <si>
    <t>3281 - 2014 FORD INTERCEPTOR SUV</t>
  </si>
  <si>
    <t>3282 - 2014 FORD INTERCEPTOR SUV</t>
  </si>
  <si>
    <t>3291 - 2014 FORD INTERCEPTOR SUV</t>
  </si>
  <si>
    <t>3292 - 2015 FORD INTERCEPTOR SUV</t>
  </si>
  <si>
    <t>3301 - 2015 CHVRL EXPRESS 2500 HD</t>
  </si>
  <si>
    <t>3310 - 2015 FORD INTERCEPTOR SUV</t>
  </si>
  <si>
    <t>3311 - 2016 FORD INTERCEPTOR</t>
  </si>
  <si>
    <t>3314 - 2015 FORD INTERCEPTOR SUV</t>
  </si>
  <si>
    <t>3320 - 2016 FORD INTERCEPTOR SUV</t>
  </si>
  <si>
    <t>3321 - 2016 FORD INTERCEPTOR SUV</t>
  </si>
  <si>
    <t>3322 - 2016 FORD INTERCEPTOR</t>
  </si>
  <si>
    <t>3323 - 2016 FORD INTERCEPTOR SUV</t>
  </si>
  <si>
    <t>3324 - 2016 FORD INTERCEPTOR</t>
  </si>
  <si>
    <t>3325 - 2016 FORD INTERCEPTOR</t>
  </si>
  <si>
    <t>INTERGEPTOR</t>
  </si>
  <si>
    <t>3326 - 2015 FORD INTERCEPTOR SUV</t>
  </si>
  <si>
    <t>3327 - 2015 FORD INTERCEPTOR SUV</t>
  </si>
  <si>
    <t>3329 - 2016 FORD INTERCEPTOR</t>
  </si>
  <si>
    <t>3330 - 2016 FORD INTERCEPTOR</t>
  </si>
  <si>
    <t>3380 - 2014 FORD INTERCEPTOR</t>
  </si>
  <si>
    <t>3381 - 2014 FORD INTERCEPTOR</t>
  </si>
  <si>
    <t>3382 - 2016 FORD INTERCEPTOR</t>
  </si>
  <si>
    <t>3391 - 2014 FORD INTERCEPTOR SUV</t>
  </si>
  <si>
    <t>3392 - 2014 FORD INTERCEPTOR</t>
  </si>
  <si>
    <t>3401 - 2013 CHVRL EXPRESS</t>
  </si>
  <si>
    <t>3410 - 2016 FORD INTERCEPTOR</t>
  </si>
  <si>
    <t>3411 - 2016 FORD INTERCEPTOR</t>
  </si>
  <si>
    <t>3412 - 2016 FORD INTERCEPTOR</t>
  </si>
  <si>
    <t>3420 - 2016 FORD INTERCEPTOR SUV</t>
  </si>
  <si>
    <t>3421 - 2015 FORD INTERCEPTOR SUV</t>
  </si>
  <si>
    <t>3422 - 2015 FORD INTERCEPTOR SUV</t>
  </si>
  <si>
    <t>3423 - 2016 FORD INTERCEPTOR SUV</t>
  </si>
  <si>
    <t>3424 - 2016 FORD INTERCEPTOR</t>
  </si>
  <si>
    <t>3425 - 2016 FORD INTERCEPTOR</t>
  </si>
  <si>
    <t>3426 - 2016 FORD INTERCEPTOR SUV</t>
  </si>
  <si>
    <t>3427 - 2016 FORD INTERCEPTOR SUV</t>
  </si>
  <si>
    <t>3429 - 2015 FORD INTERCEPTOR SUV</t>
  </si>
  <si>
    <t>3480 - 2014 FORD INTERCEPTOR SUV</t>
  </si>
  <si>
    <t>3481 - 2016 FORD INTERCEPTOR</t>
  </si>
  <si>
    <t>3482 - 2015 FORD INTERCEPTOR SUV</t>
  </si>
  <si>
    <t>3491 - 2014 FORD INTERCEPTOR</t>
  </si>
  <si>
    <t>3492 - 2014 FORD INTERCEPTOR SUV</t>
  </si>
  <si>
    <t>3501 - 2013 CHVRL EXPRESS</t>
  </si>
  <si>
    <t>3511 - 2016 FORD INTERCEPTOR</t>
  </si>
  <si>
    <t>3512 - 2016 FORD INTERCEPTOR</t>
  </si>
  <si>
    <t>3513 - 2016 FORD INTERCEPTOR SUV</t>
  </si>
  <si>
    <t>3521 - 2015 FORD INTERCEPTOR SUV</t>
  </si>
  <si>
    <t>3522 - 2015 FORD INTERCEPTOR SUV</t>
  </si>
  <si>
    <t>3523 - 2016 FORD INTERCEPTOR SUV</t>
  </si>
  <si>
    <t>3525 - 2015 FORD INTERCEPTOR SUV</t>
  </si>
  <si>
    <t>3526 - 2016 FORD INTERCEPTOR SUV</t>
  </si>
  <si>
    <t>3528 - 2016 FORD INTERCEPTOR</t>
  </si>
  <si>
    <t>3529 - 2015 FORD INTERCEPTOR SUV</t>
  </si>
  <si>
    <t>3530 - 2016 FORD INTERCEPTOR SUV</t>
  </si>
  <si>
    <t>3531 - 2015 FORD INTERCEPTOR SUV</t>
  </si>
  <si>
    <t>3532 - 2016 FORD INTERCEPTOR SUV</t>
  </si>
  <si>
    <t>3580 - 2014 FORD INTERCEPTOR SUV</t>
  </si>
  <si>
    <t>3581 - 2014 FORD INTERCEPTOR</t>
  </si>
  <si>
    <t>3582 - 2013 FORD INTERCEPTOR SUV  *LC</t>
  </si>
  <si>
    <t>3591 - 2014 FORD INTERCEPTOR SUV</t>
  </si>
  <si>
    <t>3592 - 2014 FORD INTERCEPTOR</t>
  </si>
  <si>
    <t>3601 - 2015 CHVRL EXPRESS 2500 HD</t>
  </si>
  <si>
    <t>3610 - 2016 FORD INTERCEPTOR</t>
  </si>
  <si>
    <t>3611 - 2016 FORD INTERCEPTOR</t>
  </si>
  <si>
    <t>3620 - 2016 FORD INTERCEPTOR SUV</t>
  </si>
  <si>
    <t>3621 - 2016 FORD INTERCEPTOR</t>
  </si>
  <si>
    <t>3622 - 2016 FORD INTERCEPTOR SUV</t>
  </si>
  <si>
    <t>3623 - 2016 FORD INTERCEPTOR SUV</t>
  </si>
  <si>
    <t>3624 - 2016 FORD INTERCEPTOR</t>
  </si>
  <si>
    <t>3625 - 2016 FORD INTERCEPTOR SUV</t>
  </si>
  <si>
    <t>3680 - 2014 FORD INTERCEPTOR</t>
  </si>
  <si>
    <t>3681 - 2016 FORD INTERCEPTOR</t>
  </si>
  <si>
    <t>3682 - 2014 FORD INTERCEPTOR SUV</t>
  </si>
  <si>
    <t>3691 - 2015 FORD INTERCEPTOR SUV</t>
  </si>
  <si>
    <t>3692 - 2015 FORD INTERCEPTOR SUV</t>
  </si>
  <si>
    <t>311K</t>
  </si>
  <si>
    <t>311K - 2014 FORD INTERCEPTOR</t>
  </si>
  <si>
    <t>321K</t>
  </si>
  <si>
    <t>321K - 2013 FORD INTERCEPTOR *LC</t>
  </si>
  <si>
    <t>322K</t>
  </si>
  <si>
    <t>322K - 2014 FORD INTERCEPTOR</t>
  </si>
  <si>
    <t>331K</t>
  </si>
  <si>
    <t>331K - 2016 INTERCEPTOR SUV</t>
  </si>
  <si>
    <t>341K</t>
  </si>
  <si>
    <t>341K - 2013 FORD INTERCEPTOR SUV *LC</t>
  </si>
  <si>
    <t>351K</t>
  </si>
  <si>
    <t>351K - 2013 FORD INTERCEPTOR SUV  *LC</t>
  </si>
  <si>
    <t>352K</t>
  </si>
  <si>
    <t>352K - 2014 FORD INTERCEPTOR SUV</t>
  </si>
  <si>
    <t>361K</t>
  </si>
  <si>
    <t>361K - 2014 FORD INTERCEPTOR SUV</t>
  </si>
  <si>
    <t>3CO1</t>
  </si>
  <si>
    <t>3CO1 - 2010 FORD EXPLORER *LC</t>
  </si>
  <si>
    <t>3CP-1</t>
  </si>
  <si>
    <t>3CP-1 - 2013 FORD INTERCEPTOR *LC</t>
  </si>
  <si>
    <t>3CP-2</t>
  </si>
  <si>
    <t>3CP-2 - 2013 FORD INTERCEPTOR *LC</t>
  </si>
  <si>
    <t>3CP-3</t>
  </si>
  <si>
    <t>3CP-3 - 2013 FORD INTERCEPTOR *LC</t>
  </si>
  <si>
    <t>3CP-4</t>
  </si>
  <si>
    <t>3CP-4 - 2013 FORD INTERCEPTOR  *LC</t>
  </si>
  <si>
    <t>3CP-5</t>
  </si>
  <si>
    <t>3CP-5 - 2013 FORD INTERCEPTOR *LC</t>
  </si>
  <si>
    <t>3CP-6</t>
  </si>
  <si>
    <t>3CP-6 - 2013 FORD INTERCEPTOR *LC</t>
  </si>
  <si>
    <t>3F21</t>
  </si>
  <si>
    <t>3F21 - 2016 FORD INTERCEPTOR SUV</t>
  </si>
  <si>
    <t>3F22</t>
  </si>
  <si>
    <t>3F22 - 2016 FORD INTERCEPTOR</t>
  </si>
  <si>
    <t>3F81</t>
  </si>
  <si>
    <t>3F81 -  2006 FORD EXPEDITION *LC</t>
  </si>
  <si>
    <t>EXPEDITION</t>
  </si>
  <si>
    <t>3FO2</t>
  </si>
  <si>
    <t>3FO2 - 2006 CHEVROLET IMPALA  *LC</t>
  </si>
  <si>
    <t>3FO3</t>
  </si>
  <si>
    <t>3FO3 - 2005 GMC ENVOY *LC</t>
  </si>
  <si>
    <t>GMXXX</t>
  </si>
  <si>
    <t>ENVOY</t>
  </si>
  <si>
    <t>3FO4</t>
  </si>
  <si>
    <t>3FO4 - 2014 FORD INTERCEPTOR SUV</t>
  </si>
  <si>
    <t>3FO5</t>
  </si>
  <si>
    <t>3FO5 - 2013 FORD INTERCEPTOR *LC</t>
  </si>
  <si>
    <t>3FO6</t>
  </si>
  <si>
    <t>3FO6 - 2009 CHVRL IMPALA *LC</t>
  </si>
  <si>
    <t>Transit Van</t>
  </si>
  <si>
    <t>3FO7</t>
  </si>
  <si>
    <t>3FO7 - 2016 FORD TRANSIT</t>
  </si>
  <si>
    <t>passenger van</t>
  </si>
  <si>
    <t>3FO8</t>
  </si>
  <si>
    <t>3FO8 - 2010 CHEVROLET EXPRESS *LC</t>
  </si>
  <si>
    <t>3FO9</t>
  </si>
  <si>
    <t>3FO9 - 2006 CHVRL IMPALA  *LC</t>
  </si>
  <si>
    <t>3FR1</t>
  </si>
  <si>
    <t>3FR1 - 2014 FORD F250</t>
  </si>
  <si>
    <t>3FT1</t>
  </si>
  <si>
    <t>3FT1 - 2010 FOREST RIVER TRAILER</t>
  </si>
  <si>
    <t>FRIVR</t>
  </si>
  <si>
    <t>3K9V</t>
  </si>
  <si>
    <t>3K9V - 2012 CHVRL EXPRESS</t>
  </si>
  <si>
    <t>3P80</t>
  </si>
  <si>
    <t>3P80 - 2013 FORD INTERCEPTOR *LC</t>
  </si>
  <si>
    <t>3SE1</t>
  </si>
  <si>
    <t>3SE1 - 2013 FORD INTERCEPTOR *LC</t>
  </si>
  <si>
    <t>3SE2</t>
  </si>
  <si>
    <t>3SE2 - 2013 FORD INTERCEPTOR *LC</t>
  </si>
  <si>
    <t>3SE3</t>
  </si>
  <si>
    <t>3SE3 - 2010 FORD EXPLORER *LC</t>
  </si>
  <si>
    <t>3T20</t>
  </si>
  <si>
    <t>3T20 - 2012 CHVRL IMPALA *LC</t>
  </si>
  <si>
    <t>3T21</t>
  </si>
  <si>
    <t>3T21 - 2013 FORD INTERCEPTOR *LC</t>
  </si>
  <si>
    <t>3T22</t>
  </si>
  <si>
    <t>3T22 - 2013 FORD INTERCEPTOR *LC</t>
  </si>
  <si>
    <t>3TA1</t>
  </si>
  <si>
    <t>3TA1 - 2009 CHEVROLET EXPRESS *LC</t>
  </si>
  <si>
    <t>3TA2</t>
  </si>
  <si>
    <t>3TA2 - 2009 CHEVROLET EXPRESS *LC</t>
  </si>
  <si>
    <t>3TA3</t>
  </si>
  <si>
    <t>3TA3 - 2003 CHVRL G3500 *LC</t>
  </si>
  <si>
    <t>3TA4</t>
  </si>
  <si>
    <t>3TA4 - 2009 CHVRL SILVERADO 2500HD EXT CAB *LC</t>
  </si>
  <si>
    <t>3TA5</t>
  </si>
  <si>
    <t>3TA5 - 2014 FORD INTERCEPTOR SUV</t>
  </si>
  <si>
    <t>3TA6</t>
  </si>
  <si>
    <t>3TA6 - 2012 CHVRL IMPALA *LC</t>
  </si>
  <si>
    <t>3TA7</t>
  </si>
  <si>
    <t>3TA7 - 2010 FORD EXPLORER *LC</t>
  </si>
  <si>
    <t>Wheel chair van</t>
  </si>
  <si>
    <t>3WC1</t>
  </si>
  <si>
    <t>3WC1 - 2013 FORD E350</t>
  </si>
  <si>
    <t>3X20</t>
  </si>
  <si>
    <t>3X20 - 2013 FORD INTERCEPTOR  *LC</t>
  </si>
  <si>
    <t>3X21</t>
  </si>
  <si>
    <t>3X21 - 2013 FORD INTERCEPTOR *LC</t>
  </si>
  <si>
    <t>3X22</t>
  </si>
  <si>
    <t>3X22 - 2014 FORD INTERCEPTOR *LC</t>
  </si>
  <si>
    <t>3X23</t>
  </si>
  <si>
    <t>3X23 - 2013 FORD INTERCEPTOR *LC</t>
  </si>
  <si>
    <t>3X24</t>
  </si>
  <si>
    <t>3X24 - 2013 FORD INTERCEPTOR *LC</t>
  </si>
  <si>
    <t>3X25</t>
  </si>
  <si>
    <t>3X25 - 2013 FORD INTERCEPTOR *LC</t>
  </si>
  <si>
    <t>3X26</t>
  </si>
  <si>
    <t>3X26 - 2013 FORD INTERCEPTOR *LC</t>
  </si>
  <si>
    <t>3X27</t>
  </si>
  <si>
    <t>3X27 - 2014 FORD INTERCEPTOR *LC</t>
  </si>
  <si>
    <t>3X28</t>
  </si>
  <si>
    <t>3X28 - 2013 FORD INTERCEPTOR *LC</t>
  </si>
  <si>
    <t>3X29</t>
  </si>
  <si>
    <t>3X29 - 2013 FORD INTERCEPTOR *LC</t>
  </si>
  <si>
    <t>3X30</t>
  </si>
  <si>
    <t>3X30 - 2013 FORD INTERCEPTOR *LC</t>
  </si>
  <si>
    <t>3X31</t>
  </si>
  <si>
    <t>3X31 - 2013 FORD INTERCEPTOR *LC</t>
  </si>
  <si>
    <t>3X32</t>
  </si>
  <si>
    <t>3X32 - 2013 FORD INTERCEPTOR *LC</t>
  </si>
  <si>
    <t>3X33</t>
  </si>
  <si>
    <t>3X33 - 2014 FORD INTERCEPTOR</t>
  </si>
  <si>
    <t>3X34</t>
  </si>
  <si>
    <t>3X34 - 2013 FORD INTERCEPTOR *LC</t>
  </si>
  <si>
    <t>3X35</t>
  </si>
  <si>
    <t>3X35 - 2013 FORD INTERCEPTOR  *LC</t>
  </si>
  <si>
    <t>3X36</t>
  </si>
  <si>
    <t>3X36 - 2012 CHVRL IMPALA *LC</t>
  </si>
  <si>
    <t>3X37</t>
  </si>
  <si>
    <t>3X37 - 2013 FORD INTERCEPTOR *LC</t>
  </si>
  <si>
    <t>3X38</t>
  </si>
  <si>
    <t>3X38 - 2013 FORD INTERCEPTOR *LC</t>
  </si>
  <si>
    <t>3X39</t>
  </si>
  <si>
    <t>3X39 - 2014 FORD INTERCEPTOR</t>
  </si>
  <si>
    <t>3X40</t>
  </si>
  <si>
    <t>3X40 - 2013 FORD INTERCEPTOR *LC</t>
  </si>
  <si>
    <t>3X81</t>
  </si>
  <si>
    <t>3X81 - 2013 FORD INTERCEPTOR SUV  *LC</t>
  </si>
  <si>
    <t>3X82</t>
  </si>
  <si>
    <t>3X82 - 2013 FORD INTERCEPTOR  *LC</t>
  </si>
  <si>
    <t>3X83</t>
  </si>
  <si>
    <t>3X83 - 2014 FORD INTERCEPTOR</t>
  </si>
  <si>
    <t>3XW3</t>
  </si>
  <si>
    <t>3XW3 - 2009 CHEVROLET EXPRESS AWD *LC</t>
  </si>
  <si>
    <t>Motorcycle</t>
  </si>
  <si>
    <t>C-02</t>
  </si>
  <si>
    <t>C-02 - 2008 HARLEY FLHTP *LC</t>
  </si>
  <si>
    <t>FLHTP</t>
  </si>
  <si>
    <t>C-03</t>
  </si>
  <si>
    <t>C-03 - 2013 HARLEY FLHTP *LC</t>
  </si>
  <si>
    <t>C-04</t>
  </si>
  <si>
    <t>C-04 - 2013 HARLEY FLHTP *LC</t>
  </si>
  <si>
    <t>C-05</t>
  </si>
  <si>
    <t>C-05 - 2013 HARLEY FLHTP *LC</t>
  </si>
  <si>
    <t>C-06</t>
  </si>
  <si>
    <t>C-06 - 2013 HARLEY FLHTP *LC</t>
  </si>
  <si>
    <t>C-07</t>
  </si>
  <si>
    <t>C-07 - 2013 HARLEY FLHTP *LC</t>
  </si>
  <si>
    <t>C-08</t>
  </si>
  <si>
    <t>C-08 - 2008 HARLEY FLHTP *LC</t>
  </si>
  <si>
    <t>C-09</t>
  </si>
  <si>
    <t>C-09 - 2013 HARLEY FLHTP *LC</t>
  </si>
  <si>
    <t>C-11</t>
  </si>
  <si>
    <t>C-11 - 2013 HARLEY FLHTP *LC</t>
  </si>
  <si>
    <t>C-12</t>
  </si>
  <si>
    <t>C-12 - 2008 HARLEY FLHTP *LC</t>
  </si>
  <si>
    <t>C-13</t>
  </si>
  <si>
    <t>C-13 - 2013 HARLEY FLHTP *LC</t>
  </si>
  <si>
    <t>C-15</t>
  </si>
  <si>
    <t>C-15 - 2013 HARLEY FLHTP *LC</t>
  </si>
  <si>
    <t>C-16</t>
  </si>
  <si>
    <t>C-16 - 2013 HARLEY FLHTP *LC</t>
  </si>
  <si>
    <t>C-17</t>
  </si>
  <si>
    <t>C-17 - 2008 HARLEY FLHTP *LC</t>
  </si>
  <si>
    <t>C-21</t>
  </si>
  <si>
    <t>C-21 - 2013 HARLEY FLHTP *LC</t>
  </si>
  <si>
    <t>C-22</t>
  </si>
  <si>
    <t>C-22 - 2013 HARLEY FLHTP *LC</t>
  </si>
  <si>
    <t>C-25</t>
  </si>
  <si>
    <t>C-25 - 2013 HARLEY FLHTP *LC</t>
  </si>
  <si>
    <t>C-29</t>
  </si>
  <si>
    <t>C-29 - 2008 HARLEY FLHTP *LC</t>
  </si>
  <si>
    <t>C-30</t>
  </si>
  <si>
    <t>C-30 - 2013 HARLEY FLHTP *LC</t>
  </si>
  <si>
    <t>C-31</t>
  </si>
  <si>
    <t>C-31 - 2013 HARLEY FLHTP *LC</t>
  </si>
  <si>
    <t>C-34</t>
  </si>
  <si>
    <t>C-34 - 2013 HARLEY FLHTP *LC</t>
  </si>
  <si>
    <t>C-38</t>
  </si>
  <si>
    <t>C-38 - 2013 HARLEY FLHTP *LC</t>
  </si>
  <si>
    <t>C-80</t>
  </si>
  <si>
    <t>C-80 - 2013 HARLEY FLHTP *LC</t>
  </si>
  <si>
    <t>C-85</t>
  </si>
  <si>
    <t>C-85 - 2013 HARLEY FLHTP *LC</t>
  </si>
  <si>
    <t>C-87</t>
  </si>
  <si>
    <t>C-87 - 2011 HARLEY DAVIDSON *LC</t>
  </si>
  <si>
    <t>C-88</t>
  </si>
  <si>
    <t>C-88 - 2013 HARLEY FLHTP *LC</t>
  </si>
  <si>
    <t>C-89</t>
  </si>
  <si>
    <t>C-89 - 2013 HARLEY FLHTP *LC</t>
  </si>
  <si>
    <t>CI-1</t>
  </si>
  <si>
    <t>CI-1 - 2012 FORD F450 *LC</t>
  </si>
  <si>
    <t>CI-2</t>
  </si>
  <si>
    <t>CI-2 - 2005 CHVRL SUBURBAN *LC</t>
  </si>
  <si>
    <t>CVE-1</t>
  </si>
  <si>
    <t>CVE-1 - 2009 CHVRL SUBURBAN *LC</t>
  </si>
  <si>
    <t>CVE-2</t>
  </si>
  <si>
    <t>CVE-2 - 2008 CHEVROLET EXPRESS *LC</t>
  </si>
  <si>
    <t>C-X3</t>
  </si>
  <si>
    <t>C-X3 - 2008 HARLEY FLHTP *LC</t>
  </si>
  <si>
    <t>DRE-1</t>
  </si>
  <si>
    <t>DRE-1 - 2013 FORD INTERCEPTOR *LC</t>
  </si>
  <si>
    <t>DRE-2</t>
  </si>
  <si>
    <t>DRE-2 - 2013 FORD INTERCEPTOR *LC</t>
  </si>
  <si>
    <t>DUI-1T</t>
  </si>
  <si>
    <t>DUI-1T - 2003 CAR MATE CM716CC-HD *LC</t>
  </si>
  <si>
    <t>CM716CC-HD</t>
  </si>
  <si>
    <t>EOD-2</t>
  </si>
  <si>
    <t>EOD-2 - 2008 CHVRL SILVERADO *LC</t>
  </si>
  <si>
    <t>EOD-3</t>
  </si>
  <si>
    <t>EOD-3 - 2010 FORD EXPLORER *LC</t>
  </si>
  <si>
    <t>EOD-4</t>
  </si>
  <si>
    <t>EOD-4 - 2015 FORD F550</t>
  </si>
  <si>
    <t>K9X1</t>
  </si>
  <si>
    <t>K9X1  - 2013 FORD INTERCEPTOR *LC</t>
  </si>
  <si>
    <t>K9X2</t>
  </si>
  <si>
    <t>K9X2 - 2008 CHEVROLET IMPALA *LC</t>
  </si>
  <si>
    <t>K9X4</t>
  </si>
  <si>
    <t>K9X4 - 2010 CHVRL IMPALA *LC</t>
  </si>
  <si>
    <t>OFF-1</t>
  </si>
  <si>
    <t>OFF-1 - 2016 CHVRL TAHOE</t>
  </si>
  <si>
    <t>OFF-3</t>
  </si>
  <si>
    <t>OFF-3 - 2016 FORD INTERCEPTOR</t>
  </si>
  <si>
    <t>PC-170</t>
  </si>
  <si>
    <t>PC-170 - 2014 INTERCEPTOR</t>
  </si>
  <si>
    <t>PC-171</t>
  </si>
  <si>
    <t>PC-171 - 2009 CHVRL IMPALA *LC</t>
  </si>
  <si>
    <t>PC-270</t>
  </si>
  <si>
    <t>PC-270 - 2015 FORD INTERCEPTOR SUV</t>
  </si>
  <si>
    <t>PC-271</t>
  </si>
  <si>
    <t>PC-271 - 2009 CHVRL IMPALA *LC</t>
  </si>
  <si>
    <t>PC-370</t>
  </si>
  <si>
    <t>PC-370 - 2009 CHVRL IMPALA *LC</t>
  </si>
  <si>
    <t>PC-371</t>
  </si>
  <si>
    <t>OLD PC-371 - 2009 CHEVROLET IMPALA *LC</t>
  </si>
  <si>
    <t>PC-371 - 2014 FORD INTERCEPTOR SUV</t>
  </si>
  <si>
    <t>PC-470</t>
  </si>
  <si>
    <t>PC-470 - 2015 FORD INTERCEPTOR SUV</t>
  </si>
  <si>
    <t>PC-471</t>
  </si>
  <si>
    <t>PC-471 - 2009 CHVRL IMPALA *LC</t>
  </si>
  <si>
    <t>PC-570</t>
  </si>
  <si>
    <t>PC-570 - 2009 CHVRL IMPALA *LC</t>
  </si>
  <si>
    <t>PC-571</t>
  </si>
  <si>
    <t>OLD PC-571 - 2009 CHVRL IMPALA *LC</t>
  </si>
  <si>
    <t>PC-571 - 2014 FORD INTERCEPTOR SUV</t>
  </si>
  <si>
    <t>PC-670</t>
  </si>
  <si>
    <t>PC-670 - 2014 FORD INTERCEPTOR SUV</t>
  </si>
  <si>
    <t>OLD PC-670 - 2009 CHEVROLET IMPALA *LC</t>
  </si>
  <si>
    <t>PC-671</t>
  </si>
  <si>
    <t>OLD PC-671 - 2006 CHEVROLET IMPALA  *LC</t>
  </si>
  <si>
    <t>PC-671 - 2008 CHVRL IMPALA *LC</t>
  </si>
  <si>
    <t>PROP-1</t>
  </si>
  <si>
    <t>PROP-1 - 2012 CHVRL EXPRESS</t>
  </si>
  <si>
    <t>Crossover</t>
  </si>
  <si>
    <t>SG-1</t>
  </si>
  <si>
    <t>SG-1 - 2012 CHVRL EQUINOX *LC</t>
  </si>
  <si>
    <t>TAC-2</t>
  </si>
  <si>
    <t>TAC-2 - 2008 CHVRL SUBURBAN *LC</t>
  </si>
  <si>
    <t>TAC-3</t>
  </si>
  <si>
    <t>TAC-3 - 2016 FORD TRANSIT</t>
  </si>
  <si>
    <t>TAC-4</t>
  </si>
  <si>
    <t>TAC-4 - 2012 FORD E450</t>
  </si>
  <si>
    <t>E450</t>
  </si>
  <si>
    <t>TAC-5</t>
  </si>
  <si>
    <t>TAC-5 - 2008 FORD EXPEDITION *LC</t>
  </si>
  <si>
    <t>TAC-6</t>
  </si>
  <si>
    <t>TAC-6 - 2009 CHVRL EXPRESS AWD *LC</t>
  </si>
  <si>
    <t>TAC-8</t>
  </si>
  <si>
    <t>TAC-8 - 2008 CHVRL IMPALA *LC</t>
  </si>
  <si>
    <t>TAC-80</t>
  </si>
  <si>
    <t>TAC-80  - 2008 CHVRL IMPALA *LC</t>
  </si>
  <si>
    <t>UNIT-30</t>
  </si>
  <si>
    <t>UNIT-30 - 2016 FORD INTERCEPTOR SUV</t>
  </si>
  <si>
    <t>UNIT-300</t>
  </si>
  <si>
    <t>UNIT-300 - 2016 FORD INTERCEPTOR</t>
  </si>
  <si>
    <t>UNIT-31</t>
  </si>
  <si>
    <t>UNIT-31 - 2016 FORD INTERCEPTOR</t>
  </si>
  <si>
    <t>UNIT-311</t>
  </si>
  <si>
    <t>UNIT-311 - 2016 INTERCEPTOR SUV</t>
  </si>
  <si>
    <t>UNIT-312</t>
  </si>
  <si>
    <t>UNIT-312 - 2016 FORD INTERCEPTOR</t>
  </si>
  <si>
    <t>UNIT-313</t>
  </si>
  <si>
    <t>UNIT-313 - 2016 FORD INTERCEPTOR</t>
  </si>
  <si>
    <t>UNIT-314</t>
  </si>
  <si>
    <t>UNIT-314 - 2016 FORD INTERCEPTOR SUV</t>
  </si>
  <si>
    <t>UNIT-315</t>
  </si>
  <si>
    <t>UNIT-315 - 2016 FORD INTERCEPTOR SUV</t>
  </si>
  <si>
    <t>UNIT-316</t>
  </si>
  <si>
    <t>UNIT-316 - 2016 FORD INTERCEPTOR</t>
  </si>
  <si>
    <t>UNIT-317</t>
  </si>
  <si>
    <t>UNIT-317 - 2016 FORD INTERCEPTOR SUV</t>
  </si>
  <si>
    <t>UNIT-32</t>
  </si>
  <si>
    <t>UNIT-32 - 2016 FORD INTERCEPTOR</t>
  </si>
  <si>
    <t>UNIT-321</t>
  </si>
  <si>
    <t>UNIT-321 - 2016 INTERCEPTOR SUV</t>
  </si>
  <si>
    <t>UNIT-33</t>
  </si>
  <si>
    <t>UNIT-33 - 2016 FORD INTERCEPTOR SUV</t>
  </si>
  <si>
    <t>UNIT-330</t>
  </si>
  <si>
    <t>UNIT-330 - 2014 FORD INTERCEPTOR SUV</t>
  </si>
  <si>
    <t>UNIT-332</t>
  </si>
  <si>
    <t>UNIT-332 - 2016 FORD INTERCEPTOR SUV</t>
  </si>
  <si>
    <t>UNIT-34</t>
  </si>
  <si>
    <t>UNIT-34 - 2016 FORD INTERCEPTOR SUV</t>
  </si>
  <si>
    <t>UNIT-340</t>
  </si>
  <si>
    <t>UNIT-340 - 2016 INTERCEPTOR SUV</t>
  </si>
  <si>
    <t>VASCAR-2</t>
  </si>
  <si>
    <t>VASCAR-2 - 2012 CHVRL EXPRESS</t>
  </si>
  <si>
    <t>PR-100</t>
  </si>
  <si>
    <t>PR-100 - 2015 CHVRL EQUINOX</t>
  </si>
  <si>
    <t>PR-D</t>
  </si>
  <si>
    <t>PARKS &amp; REC.</t>
  </si>
  <si>
    <t>PR-2</t>
  </si>
  <si>
    <t>PR-2 - 2017 FORD FUSION HYBRID</t>
  </si>
  <si>
    <t>PR-3</t>
  </si>
  <si>
    <t>PR-3 - 2015 CHVRL MALIBU</t>
  </si>
  <si>
    <t>PR-300</t>
  </si>
  <si>
    <t>PR-300 - 2011 FORD E350 *LC</t>
  </si>
  <si>
    <t>PR-301</t>
  </si>
  <si>
    <t>PR-301 - 2002 CHEVROLET G3500 *LC</t>
  </si>
  <si>
    <t>PR-302</t>
  </si>
  <si>
    <t>PR-302  - 2000 CHEVROLET ASTRO *LC</t>
  </si>
  <si>
    <t>ASTRO</t>
  </si>
  <si>
    <t>PR-5</t>
  </si>
  <si>
    <t>PR-5 - 2016 FORD FOCUS</t>
  </si>
  <si>
    <t>PR-55+</t>
  </si>
  <si>
    <t>PR-55+ - 2009 FORD E350 SUPER DUTY *LC</t>
  </si>
  <si>
    <t>PR-6</t>
  </si>
  <si>
    <t>PR-6 - 2016 FORD FUSION HYBRID</t>
  </si>
  <si>
    <t>FUSION HYBRID</t>
  </si>
  <si>
    <t>PR-60+</t>
  </si>
  <si>
    <t>PR-60+ - 2009 FORD E350 SUPER DUTY *LC</t>
  </si>
  <si>
    <t>PR-700</t>
  </si>
  <si>
    <t>PR-700 - 2015 CHVRL TRAVERSE</t>
  </si>
  <si>
    <t>TRANSVERSE</t>
  </si>
  <si>
    <t>PR-703</t>
  </si>
  <si>
    <t>PR-703 - 2015 CHVRL EXPRESS VAN 2500</t>
  </si>
  <si>
    <t>PR-705</t>
  </si>
  <si>
    <t>PR-705 - 2010 CHVRL EXPRESS *LC</t>
  </si>
  <si>
    <t>PR-801</t>
  </si>
  <si>
    <t>PR-801 - 2006 CHEVROLET IMPALA  *LC</t>
  </si>
  <si>
    <t>Pickup Truck</t>
  </si>
  <si>
    <t>PR-810</t>
  </si>
  <si>
    <t>PR-810   2008 CHVRL SILVERADO 3500HD *LC</t>
  </si>
  <si>
    <t>PR-812</t>
  </si>
  <si>
    <t>PR-812 - 2010 CHVRL EXPRESS 1500 AWD *LC</t>
  </si>
  <si>
    <t>PR-90</t>
  </si>
  <si>
    <t>PR-90 - 2013 FORDX E450</t>
  </si>
  <si>
    <t>PR-X1</t>
  </si>
  <si>
    <t>PR-X1 - 2005 CHEVROLET COLORADO *LC</t>
  </si>
  <si>
    <t>Live Animal Truck</t>
  </si>
  <si>
    <t>AC-55</t>
  </si>
  <si>
    <t>AC-55 - 2013 FORD F250</t>
  </si>
  <si>
    <t>PS-D</t>
  </si>
  <si>
    <t>PUBLIC SAFETY</t>
  </si>
  <si>
    <t>AC-57</t>
  </si>
  <si>
    <t>AC-57 - 2015 FORD F250 SUPER</t>
  </si>
  <si>
    <t>Dead Animal Truck</t>
  </si>
  <si>
    <t>AC-60</t>
  </si>
  <si>
    <t>AC-60 - 2009 CHVRL SILVERADO 3500 *LC</t>
  </si>
  <si>
    <t>AC-61</t>
  </si>
  <si>
    <t>AC-61 - 2005 CHVRL C3500 *LC</t>
  </si>
  <si>
    <t>ACC-51</t>
  </si>
  <si>
    <t>ACC-51 - 2003 DODGE DAKOTA *LC</t>
  </si>
  <si>
    <t>DAKOTA</t>
  </si>
  <si>
    <t>ACC-53</t>
  </si>
  <si>
    <t>ACC-53 - 2013 FORD F250</t>
  </si>
  <si>
    <t>ACC-58</t>
  </si>
  <si>
    <t>ACC-58 - 2015 FORD F250</t>
  </si>
  <si>
    <t>ACC-59</t>
  </si>
  <si>
    <t>ACC-59 - 2016 FORD F250</t>
  </si>
  <si>
    <t>PIO-01</t>
  </si>
  <si>
    <t>PIO-01 - 2016 FORD EXPLORER</t>
  </si>
  <si>
    <t>PIO-2</t>
  </si>
  <si>
    <t>PIO-2 - 2017 CHVRL EQUINOX</t>
  </si>
  <si>
    <t>PS-707</t>
  </si>
  <si>
    <t>PS-707 - 2008 CHEVROLET EXPRESS *LC</t>
  </si>
  <si>
    <t>PS-713</t>
  </si>
  <si>
    <t>PS-713 - 2013 CHVRL SILVERADO C3500</t>
  </si>
  <si>
    <t>UNIT-11</t>
  </si>
  <si>
    <t>UNIT-11 - 2013 CHVRL EQUINOX *LC</t>
  </si>
  <si>
    <t>ES-1</t>
  </si>
  <si>
    <t>ES-1  - 2015 CHVRL EQUINOX</t>
  </si>
  <si>
    <t>PWES-D</t>
  </si>
  <si>
    <t>PUB WORKS ENVIR SERV</t>
  </si>
  <si>
    <t>Foreman Truck</t>
  </si>
  <si>
    <t>ES-11</t>
  </si>
  <si>
    <t>ES-11 - 2008 CHVRL SILVERADO *LC</t>
  </si>
  <si>
    <t>ES-12</t>
  </si>
  <si>
    <t>ES-12 - 2008 CHVRL SILVERADO 3500HD *LC</t>
  </si>
  <si>
    <t>Refuse Packer</t>
  </si>
  <si>
    <t>ES-201</t>
  </si>
  <si>
    <t>ES-201 - 2006 CCI MCNEILUS      *DPF2* *LC</t>
  </si>
  <si>
    <t>CRANE</t>
  </si>
  <si>
    <t>MCNEILUS</t>
  </si>
  <si>
    <t>ES-202</t>
  </si>
  <si>
    <t>ES-202 - 2006 CCI MCNEILUS      *DPF2* *LC</t>
  </si>
  <si>
    <t>ES-203</t>
  </si>
  <si>
    <t>ES-203 - 2003 CCI ISL 330      *DPF2* *LC</t>
  </si>
  <si>
    <t>ISL 330</t>
  </si>
  <si>
    <t>ES-204</t>
  </si>
  <si>
    <t>ES-204 - 2015 CCI LEACH</t>
  </si>
  <si>
    <t>LEACH</t>
  </si>
  <si>
    <t>ES-205</t>
  </si>
  <si>
    <t>ES-205 - 2015 CCI MCNEILUS</t>
  </si>
  <si>
    <t>ES-206</t>
  </si>
  <si>
    <t>ES-206 - 2008 CCI HEIL *LC</t>
  </si>
  <si>
    <t>HEIL</t>
  </si>
  <si>
    <t>ES-207</t>
  </si>
  <si>
    <t>ES-207 - 2008 CCI ISM-350 *LC</t>
  </si>
  <si>
    <t>ISN-350</t>
  </si>
  <si>
    <t>ES-208</t>
  </si>
  <si>
    <t>ES-208 - 2013 CCI LEACH</t>
  </si>
  <si>
    <t>ES-209</t>
  </si>
  <si>
    <t>ES-209 - 2003 CCI ISL 330      *DPF2* *LC</t>
  </si>
  <si>
    <t>ES-21</t>
  </si>
  <si>
    <t>ES-21 - 2006 CHVRL SILVERADO *LC</t>
  </si>
  <si>
    <t>ES-210</t>
  </si>
  <si>
    <t>ES-210 - 2005 CCI ISL 330     *DPF* *LC</t>
  </si>
  <si>
    <t>ES-211</t>
  </si>
  <si>
    <t>ES-211 - 2009 CCI ISM 350 *LC</t>
  </si>
  <si>
    <t>ISM 350</t>
  </si>
  <si>
    <t>ES-212</t>
  </si>
  <si>
    <t>ES-212 - 2009 CCI LET2 CC ISM 350 *LC</t>
  </si>
  <si>
    <t xml:space="preserve">LET2 CC     </t>
  </si>
  <si>
    <t>ES-213</t>
  </si>
  <si>
    <t>ES-213 - 2015 CCI LEACH</t>
  </si>
  <si>
    <t>ES-214</t>
  </si>
  <si>
    <t>ES-214 - 2007 CCI MCNEILUS      *DPF2* *LC</t>
  </si>
  <si>
    <t>ES-215</t>
  </si>
  <si>
    <t>ES-215 - 2007 CCI MCNEILUS      *DPF2* *LC</t>
  </si>
  <si>
    <t>ES-216</t>
  </si>
  <si>
    <t>ES-216 - 2008 CCC 46B</t>
  </si>
  <si>
    <t>46B</t>
  </si>
  <si>
    <t>ES-217</t>
  </si>
  <si>
    <t>ES-217 - 2015 CCI MCNEILUS</t>
  </si>
  <si>
    <t>ES-218</t>
  </si>
  <si>
    <t>ES-218 - 2007 CCC 46B</t>
  </si>
  <si>
    <t>ES-22</t>
  </si>
  <si>
    <t>ES-22 - 2012 FORD F350</t>
  </si>
  <si>
    <t>ES-220</t>
  </si>
  <si>
    <t>ES-220 - 2007 CCI MCNEILUS      *DPF2* *LC</t>
  </si>
  <si>
    <t>ES-221</t>
  </si>
  <si>
    <t>ES-221 - 2007 CCI ISL 330      *DPF2* *LC</t>
  </si>
  <si>
    <t>ES-222</t>
  </si>
  <si>
    <t>ES-222 - 2016 CCC 46B</t>
  </si>
  <si>
    <t>ES-223</t>
  </si>
  <si>
    <t>ES-223 - 2009 CCI LET2 CC ISM 350 *LC</t>
  </si>
  <si>
    <t>ES-224</t>
  </si>
  <si>
    <t>ES-224 - 2015 CCC 46B</t>
  </si>
  <si>
    <t>ES-225</t>
  </si>
  <si>
    <t>ES-225 - 2010 CCI LET2 CC ISM 350 *LC</t>
  </si>
  <si>
    <t>ES-226</t>
  </si>
  <si>
    <t>ES-226 - 2015 CCC 46B</t>
  </si>
  <si>
    <t>ES-227</t>
  </si>
  <si>
    <t>ES-227 - 2015 CCC 46B</t>
  </si>
  <si>
    <t>ES-228</t>
  </si>
  <si>
    <t>ES-228 - 2003 CCI ISL 330     *DPF* *LC</t>
  </si>
  <si>
    <t>ES-229</t>
  </si>
  <si>
    <t>ES-229 - 2011 CCI LE HEIL</t>
  </si>
  <si>
    <t>LE</t>
  </si>
  <si>
    <t>ES-23</t>
  </si>
  <si>
    <t>ES-23 - 2008 CHVRL SILVERADO *LC</t>
  </si>
  <si>
    <t>ES-230</t>
  </si>
  <si>
    <t>ES-230 - 2011 CCI LE HEIL</t>
  </si>
  <si>
    <t>LE HEIL</t>
  </si>
  <si>
    <t>ES-231</t>
  </si>
  <si>
    <t>ES-231 - 2016 CCC 46B</t>
  </si>
  <si>
    <t>ES-232</t>
  </si>
  <si>
    <t>ES-232 - 2016 CCC 46B</t>
  </si>
  <si>
    <t>ES-233</t>
  </si>
  <si>
    <t>ES-233 - 2013 CCI LEACH</t>
  </si>
  <si>
    <t>ES-234</t>
  </si>
  <si>
    <t>ES-234 - 2011 CCI LE HEIL</t>
  </si>
  <si>
    <t>ES-236</t>
  </si>
  <si>
    <t>ES-236 - 2010 CCI LET2 CC ISM 350 *LC</t>
  </si>
  <si>
    <t>ES-237</t>
  </si>
  <si>
    <t>ES-237 - 2013 CCI LEACH</t>
  </si>
  <si>
    <t>ES-238</t>
  </si>
  <si>
    <t>ES-238 - 2006 CCI MCNEILUS *LC</t>
  </si>
  <si>
    <t>ES-240</t>
  </si>
  <si>
    <t>ES-240 - 2011 CCI LE HEIL</t>
  </si>
  <si>
    <t>ES-243</t>
  </si>
  <si>
    <t>ES-243 - 2004 CCI ISL 330 *LC</t>
  </si>
  <si>
    <t>ES-245</t>
  </si>
  <si>
    <t>ES-245 - 2003 CCI ISL 330      *DPF2* *LC</t>
  </si>
  <si>
    <t>ES-246</t>
  </si>
  <si>
    <t>ES-246 - 2010 CCI LET2 CC ISM 350 *LC</t>
  </si>
  <si>
    <t>ES-256</t>
  </si>
  <si>
    <t>ES-256 - 2004 CCI ISL 330     *DPF* *LC</t>
  </si>
  <si>
    <t>ES-259</t>
  </si>
  <si>
    <t>ES-259 - 2010 CCI LET2 CC ISM 350 *LC</t>
  </si>
  <si>
    <t>LET2 CC</t>
  </si>
  <si>
    <t>ES-268</t>
  </si>
  <si>
    <t>ES-268 - 2004 CCI ISL 330      *DPF2* *LC</t>
  </si>
  <si>
    <t>ES-269</t>
  </si>
  <si>
    <t>ES-269 - 2004 CCI ISL 330     *DPF* *LC</t>
  </si>
  <si>
    <t>ES-270</t>
  </si>
  <si>
    <t>ES-270 - 2004 CCI ISL 330     *DPF* *LC</t>
  </si>
  <si>
    <t>ES-30</t>
  </si>
  <si>
    <t>ES-30 - 2006 CHEVROLET COLORADO *LC</t>
  </si>
  <si>
    <t>ES-307</t>
  </si>
  <si>
    <t>ES-307 - 2007 CCI ISL 330      *DPF2* *LC</t>
  </si>
  <si>
    <t>Front Loader</t>
  </si>
  <si>
    <t>ES-308</t>
  </si>
  <si>
    <t>ES-308 - 2014 MACK FRONT LOADER</t>
  </si>
  <si>
    <t>MACKX</t>
  </si>
  <si>
    <t>MR CAB OVER</t>
  </si>
  <si>
    <t>Foreman Truck Truck</t>
  </si>
  <si>
    <t>ES-31</t>
  </si>
  <si>
    <t>ES-31 - 2014 FORD F350</t>
  </si>
  <si>
    <t>ES-32</t>
  </si>
  <si>
    <t>ES-32 - 2012 FORD F350</t>
  </si>
  <si>
    <t>ES-33</t>
  </si>
  <si>
    <t>ES-33 - 2008 CHVRL SILVERADO 3500HD *LC</t>
  </si>
  <si>
    <t>ES-40</t>
  </si>
  <si>
    <t>ES-40 - 2006 CHEVROLET COLORADO *LC</t>
  </si>
  <si>
    <t>ES-41</t>
  </si>
  <si>
    <t>ES-41 - 2009 CHVRL SILVERADO 3500HD *LC</t>
  </si>
  <si>
    <t>ES-42</t>
  </si>
  <si>
    <t>ES-42 - 2012 FORD F350</t>
  </si>
  <si>
    <t>ES-43</t>
  </si>
  <si>
    <t>ES-43 - 2006 CHVRL SILVERADO *LC</t>
  </si>
  <si>
    <t>Admin Van</t>
  </si>
  <si>
    <t>ES-5</t>
  </si>
  <si>
    <t>ES-5 - 2006 CHEVROLET UPLANDER *LC</t>
  </si>
  <si>
    <t>ES-51</t>
  </si>
  <si>
    <t>ES-51 - 2005 FORD F250 SUPER *LC</t>
  </si>
  <si>
    <t>ES-61</t>
  </si>
  <si>
    <t>ES-61 - 2015 MACK</t>
  </si>
  <si>
    <t>GU532</t>
  </si>
  <si>
    <t>ES-72</t>
  </si>
  <si>
    <t>ES-72 - 2005 FORD F250 SUPER *LC</t>
  </si>
  <si>
    <t>ES-73</t>
  </si>
  <si>
    <t>ES-73 - 2003 FORD F250 - SR *LC</t>
  </si>
  <si>
    <t>ES-9</t>
  </si>
  <si>
    <t>ES-9 - 2008 CHEVROLET COLORADO *LC</t>
  </si>
  <si>
    <t>Recycling Packer</t>
  </si>
  <si>
    <t>ESR-1</t>
  </si>
  <si>
    <t>ESR-1 - 2004 CCI LEACH PACKER  *DPF2* *LC</t>
  </si>
  <si>
    <t>PACKER</t>
  </si>
  <si>
    <t>ESR-2</t>
  </si>
  <si>
    <t>ESR-2 - 2004 CCI ISL 330      *DPF2* *LC</t>
  </si>
  <si>
    <t>ESR-20</t>
  </si>
  <si>
    <t>ESR-20 - 2011 CCC 46B</t>
  </si>
  <si>
    <t>ESR-21</t>
  </si>
  <si>
    <t>ESR-21 - 2015 CCI MCNEILUS</t>
  </si>
  <si>
    <t>ESR-22</t>
  </si>
  <si>
    <t>ESR-22 - 2015 CCI MCNEILUS</t>
  </si>
  <si>
    <t>ESR-23</t>
  </si>
  <si>
    <t>ESR-23 - 2015 CCC 46B</t>
  </si>
  <si>
    <t>ESR-24</t>
  </si>
  <si>
    <t>ESR-24 - 2009 CCI MCNEILUS *LC</t>
  </si>
  <si>
    <t>ESR-25</t>
  </si>
  <si>
    <t>ESR-25 - 2009 CCI MCNEILUS *LC</t>
  </si>
  <si>
    <t>ESR-26</t>
  </si>
  <si>
    <t>ESR-26 - 2013 CCI LEACH</t>
  </si>
  <si>
    <t>ESR-27</t>
  </si>
  <si>
    <t>ESR-27 - 2016 CCI MCNEILUS</t>
  </si>
  <si>
    <t>46b</t>
  </si>
  <si>
    <t>ESR-29</t>
  </si>
  <si>
    <t>ESR-29 - 2010 CCI LET2 CC ISM 350 *LC</t>
  </si>
  <si>
    <t>ESR-30</t>
  </si>
  <si>
    <t>ESR-30 - 2010 CCI LET2 CC ISM 350 *LC</t>
  </si>
  <si>
    <t>ESR-37</t>
  </si>
  <si>
    <t>ESR-37 - 2011 CCC 46B</t>
  </si>
  <si>
    <t>ESR-38</t>
  </si>
  <si>
    <t>ESR-38 - 2009 CCI MCNEILUS *LC</t>
  </si>
  <si>
    <t>ESR-39</t>
  </si>
  <si>
    <t>ESR-39 - 2012 CCI LEACH</t>
  </si>
  <si>
    <t>ESR-40</t>
  </si>
  <si>
    <t>ESR-40 - 2012 CCI LEACH</t>
  </si>
  <si>
    <t>Recycling PUP</t>
  </si>
  <si>
    <t>ESR-41</t>
  </si>
  <si>
    <t>ESR-41 - 2009 INTERNATIONAL</t>
  </si>
  <si>
    <t>ESR-42</t>
  </si>
  <si>
    <t>ESR-42 - 2009 INTERNATIONAL</t>
  </si>
  <si>
    <t>ESR-43</t>
  </si>
  <si>
    <t>ESR-43 - 2009 INTERNATIONAL</t>
  </si>
  <si>
    <t>ESR-90</t>
  </si>
  <si>
    <t>ESR-90 - 2000 FORD F350 *LC</t>
  </si>
  <si>
    <t>F350 SUPER CAB</t>
  </si>
  <si>
    <t>ESR-91</t>
  </si>
  <si>
    <t>ESR-91 - 2000 PROTRAILER PRTLL-9-4 *LC</t>
  </si>
  <si>
    <t>PRTLL9-4</t>
  </si>
  <si>
    <t>ESR-92</t>
  </si>
  <si>
    <t>ESR-92 - 2000 PROTRAILER PRTLL-9-4 *LC</t>
  </si>
  <si>
    <t>ESR-93</t>
  </si>
  <si>
    <t>ESR-93 - 2006 CHVRL C4500 *LC</t>
  </si>
  <si>
    <t>C4500</t>
  </si>
  <si>
    <t>ESR-94</t>
  </si>
  <si>
    <t>ESR-94 - 2009 PEQUEA TRAILER</t>
  </si>
  <si>
    <t>ESR-96</t>
  </si>
  <si>
    <t>ESR-96 - 2011 MACK GRANITE ROLL OFF *LC</t>
  </si>
  <si>
    <t>GU713</t>
  </si>
  <si>
    <t>Row Labels</t>
  </si>
  <si>
    <t>Grand Total</t>
  </si>
  <si>
    <t>Count of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</si>
</sst>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'Neill, Chuck" refreshedDate="42985.492981597221" createdVersion="5" refreshedVersion="5" minRefreshableVersion="3" recordCount="333">
  <cacheSource type="worksheet">
    <worksheetSource ref="A1:B334" sheet="GPS Immediately"/>
  </cacheSource>
  <cacheFields count="5">
    <cacheField name="Type" numFmtId="0">
      <sharedItems count="26">
        <s v="Admin Sedan"/>
        <s v="Service Van"/>
        <s v="Inspector Sedan"/>
        <s v="10-Ton Dump"/>
        <s v="1-Ton Dump"/>
        <s v="20-Ton Dump"/>
        <s v="5-Ton Dump"/>
        <s v="8-Ton Dump"/>
        <s v="Admin Crossover"/>
        <s v="Bucket Truck"/>
        <s v="Cargo Van"/>
        <s v="Crane Truck"/>
        <s v="Flatbed Truck"/>
        <s v="Flusher"/>
        <s v="Graffiti Truck"/>
        <s v="Inspector SUV"/>
        <s v="Line Striper"/>
        <s v="Mini Van"/>
        <s v="Pickup"/>
        <s v="Platform Truck"/>
        <s v="Rat Packer"/>
        <s v="Stake Body Truck"/>
        <s v="Tractor-Trailer"/>
        <s v="Utility Truck"/>
        <s v="Passenger Van"/>
        <s v="Admin SUV"/>
      </sharedItems>
    </cacheField>
    <cacheField name="Organization" numFmtId="0">
      <sharedItems containsSemiMixedTypes="0" containsString="0" containsNumber="1" containsInteger="1" minValue="4946" maxValue="4946"/>
    </cacheField>
    <cacheField name="Status" numFmtId="0">
      <sharedItems/>
    </cacheField>
    <cacheField name="Type2" numFmtId="0">
      <sharedItems/>
    </cacheField>
    <cacheField name="ID Number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3">
  <r>
    <x v="0"/>
    <n v="4946"/>
    <s v="In Service"/>
    <s v="V"/>
    <s v="CON-1"/>
  </r>
  <r>
    <x v="0"/>
    <n v="4946"/>
    <s v="In Service"/>
    <s v="V"/>
    <s v="CON-2"/>
  </r>
  <r>
    <x v="0"/>
    <n v="4946"/>
    <s v="In Service"/>
    <s v="V"/>
    <s v="CP-1"/>
  </r>
  <r>
    <x v="0"/>
    <n v="4946"/>
    <s v="In Service"/>
    <s v="V"/>
    <s v="DIP-1"/>
  </r>
  <r>
    <x v="1"/>
    <n v="4946"/>
    <s v="In Service"/>
    <s v="V"/>
    <s v="DIP-2"/>
  </r>
  <r>
    <x v="1"/>
    <n v="4946"/>
    <s v="In Service"/>
    <s v="V"/>
    <s v="DIP-3"/>
  </r>
  <r>
    <x v="2"/>
    <n v="4946"/>
    <s v="In Service"/>
    <s v="V"/>
    <s v="DPLI-1"/>
  </r>
  <r>
    <x v="2"/>
    <n v="4946"/>
    <s v="In Service"/>
    <s v="V"/>
    <s v="DPLI-10"/>
  </r>
  <r>
    <x v="2"/>
    <n v="4946"/>
    <s v="In Service"/>
    <s v="V"/>
    <s v="DPLI-11"/>
  </r>
  <r>
    <x v="2"/>
    <n v="4946"/>
    <s v="In Service"/>
    <s v="V"/>
    <s v="DPLI-12"/>
  </r>
  <r>
    <x v="2"/>
    <n v="4946"/>
    <s v="In Service"/>
    <s v="V"/>
    <s v="DPLI-13"/>
  </r>
  <r>
    <x v="2"/>
    <n v="4946"/>
    <s v="In Service"/>
    <s v="V"/>
    <s v="DPLI-14"/>
  </r>
  <r>
    <x v="2"/>
    <n v="4946"/>
    <s v="In Service"/>
    <s v="V"/>
    <s v="DPLI-15"/>
  </r>
  <r>
    <x v="2"/>
    <n v="4946"/>
    <s v="In Service"/>
    <s v="V"/>
    <s v="DPLI-16"/>
  </r>
  <r>
    <x v="2"/>
    <n v="4946"/>
    <s v="In Service"/>
    <s v="V"/>
    <s v="DPLI-17"/>
  </r>
  <r>
    <x v="2"/>
    <n v="4946"/>
    <s v="In Service"/>
    <s v="V"/>
    <s v="DPLI-18"/>
  </r>
  <r>
    <x v="2"/>
    <n v="4946"/>
    <s v="In Service"/>
    <s v="V"/>
    <s v="DPLI-19"/>
  </r>
  <r>
    <x v="2"/>
    <n v="4946"/>
    <s v="In Service"/>
    <s v="V"/>
    <s v="DPLI-20"/>
  </r>
  <r>
    <x v="2"/>
    <n v="4946"/>
    <s v="In Service"/>
    <s v="V"/>
    <s v="DPLI-21"/>
  </r>
  <r>
    <x v="2"/>
    <n v="4946"/>
    <s v="In Service"/>
    <s v="V"/>
    <s v="DPLI-22"/>
  </r>
  <r>
    <x v="2"/>
    <n v="4946"/>
    <s v="In Service"/>
    <s v="V"/>
    <s v="DPLI-23"/>
  </r>
  <r>
    <x v="2"/>
    <n v="4946"/>
    <s v="In Service"/>
    <s v="V"/>
    <s v="DPLI-24"/>
  </r>
  <r>
    <x v="2"/>
    <n v="4946"/>
    <s v="In Service"/>
    <s v="V"/>
    <s v="DPLI-25"/>
  </r>
  <r>
    <x v="2"/>
    <n v="4946"/>
    <s v="In Service"/>
    <s v="V"/>
    <s v="DPLI-26"/>
  </r>
  <r>
    <x v="2"/>
    <n v="4946"/>
    <s v="In Service"/>
    <s v="V"/>
    <s v="DPLI-27"/>
  </r>
  <r>
    <x v="2"/>
    <n v="4946"/>
    <s v="In Service"/>
    <s v="V"/>
    <s v="DPLI-28"/>
  </r>
  <r>
    <x v="2"/>
    <n v="4946"/>
    <s v="In Service"/>
    <s v="V"/>
    <s v="DPLI-29"/>
  </r>
  <r>
    <x v="2"/>
    <n v="4946"/>
    <s v="In Service"/>
    <s v="V"/>
    <s v="DPLI-30"/>
  </r>
  <r>
    <x v="2"/>
    <n v="4946"/>
    <s v="In Service"/>
    <s v="V"/>
    <s v="DPLI-31"/>
  </r>
  <r>
    <x v="2"/>
    <n v="4946"/>
    <s v="In Service"/>
    <s v="V"/>
    <s v="DPLI-32"/>
  </r>
  <r>
    <x v="2"/>
    <n v="4946"/>
    <s v="In Service"/>
    <s v="V"/>
    <s v="DPLI-33"/>
  </r>
  <r>
    <x v="2"/>
    <n v="4946"/>
    <s v="In Service"/>
    <s v="V"/>
    <s v="DPLI-34"/>
  </r>
  <r>
    <x v="2"/>
    <n v="4946"/>
    <s v="In Service"/>
    <s v="V"/>
    <s v="DPLI-35"/>
  </r>
  <r>
    <x v="2"/>
    <n v="4946"/>
    <s v="In Service"/>
    <s v="V"/>
    <s v="DPLI-36"/>
  </r>
  <r>
    <x v="2"/>
    <n v="4946"/>
    <s v="In Service"/>
    <s v="V"/>
    <s v="DPLI-37"/>
  </r>
  <r>
    <x v="2"/>
    <n v="4946"/>
    <s v="In Service"/>
    <s v="V"/>
    <s v="DPLI-38"/>
  </r>
  <r>
    <x v="2"/>
    <n v="4946"/>
    <s v="In Service"/>
    <s v="V"/>
    <s v="DPLI-39"/>
  </r>
  <r>
    <x v="2"/>
    <n v="4946"/>
    <s v="In Service"/>
    <s v="V"/>
    <s v="DPLI-40"/>
  </r>
  <r>
    <x v="2"/>
    <n v="4946"/>
    <s v="In Service"/>
    <s v="V"/>
    <s v="DPLI-41"/>
  </r>
  <r>
    <x v="2"/>
    <n v="4946"/>
    <s v="In Service"/>
    <s v="V"/>
    <s v="DPLI-42"/>
  </r>
  <r>
    <x v="2"/>
    <n v="4946"/>
    <s v="In Service"/>
    <s v="V"/>
    <s v="DPLI-43"/>
  </r>
  <r>
    <x v="2"/>
    <n v="4946"/>
    <s v="In Service"/>
    <s v="V"/>
    <s v="DPLI-44"/>
  </r>
  <r>
    <x v="2"/>
    <n v="4946"/>
    <s v="In Service"/>
    <s v="V"/>
    <s v="DPLI-45"/>
  </r>
  <r>
    <x v="2"/>
    <n v="4946"/>
    <s v="In Service"/>
    <s v="V"/>
    <s v="DPLI-46"/>
  </r>
  <r>
    <x v="2"/>
    <n v="4946"/>
    <s v="In Service"/>
    <s v="V"/>
    <s v="DPLI-47"/>
  </r>
  <r>
    <x v="2"/>
    <n v="4946"/>
    <s v="In Service"/>
    <s v="V"/>
    <s v="DPLI-48"/>
  </r>
  <r>
    <x v="2"/>
    <n v="4946"/>
    <s v="In Service"/>
    <s v="V"/>
    <s v="DPLI-49"/>
  </r>
  <r>
    <x v="2"/>
    <n v="4946"/>
    <s v="In Service"/>
    <s v="V"/>
    <s v="DPLI-5"/>
  </r>
  <r>
    <x v="2"/>
    <n v="4946"/>
    <s v="In Service"/>
    <s v="V"/>
    <s v="DPLI-6"/>
  </r>
  <r>
    <x v="2"/>
    <n v="4946"/>
    <s v="In Service"/>
    <s v="V"/>
    <s v="DPLI-7"/>
  </r>
  <r>
    <x v="2"/>
    <n v="4946"/>
    <s v="In Service"/>
    <s v="V"/>
    <s v="DPLI-8"/>
  </r>
  <r>
    <x v="2"/>
    <n v="4946"/>
    <s v="In Service"/>
    <s v="V"/>
    <s v="DPLI-9"/>
  </r>
  <r>
    <x v="3"/>
    <n v="4946"/>
    <s v="In Service"/>
    <s v="V"/>
    <s v="PW-160"/>
  </r>
  <r>
    <x v="3"/>
    <n v="4946"/>
    <s v="In Service"/>
    <s v="V"/>
    <s v="PW-330"/>
  </r>
  <r>
    <x v="3"/>
    <n v="4946"/>
    <s v="In Service"/>
    <s v="V"/>
    <s v="PW-441"/>
  </r>
  <r>
    <x v="3"/>
    <n v="4946"/>
    <s v="In Service"/>
    <s v="V"/>
    <s v="PW-116"/>
  </r>
  <r>
    <x v="3"/>
    <n v="4946"/>
    <s v="In Service"/>
    <s v="V"/>
    <s v="PW-117"/>
  </r>
  <r>
    <x v="3"/>
    <n v="4946"/>
    <s v="In Service"/>
    <s v="V"/>
    <s v="PW-204"/>
  </r>
  <r>
    <x v="3"/>
    <n v="4946"/>
    <s v="In Service"/>
    <s v="V"/>
    <s v="PW-205"/>
  </r>
  <r>
    <x v="3"/>
    <n v="4946"/>
    <s v="In Service"/>
    <s v="V"/>
    <s v="PW-206"/>
  </r>
  <r>
    <x v="3"/>
    <n v="4946"/>
    <s v="In Service"/>
    <s v="V"/>
    <s v="PW-327"/>
  </r>
  <r>
    <x v="3"/>
    <n v="4946"/>
    <s v="In Service"/>
    <s v="V"/>
    <s v="PW-328"/>
  </r>
  <r>
    <x v="3"/>
    <n v="4946"/>
    <s v="In Service"/>
    <s v="V"/>
    <s v="PW-329"/>
  </r>
  <r>
    <x v="3"/>
    <n v="4946"/>
    <s v="In Service"/>
    <s v="V"/>
    <s v="PW-405"/>
  </r>
  <r>
    <x v="3"/>
    <n v="4946"/>
    <s v="In Service"/>
    <s v="V"/>
    <s v="PW-410"/>
  </r>
  <r>
    <x v="3"/>
    <n v="4946"/>
    <s v="In Service"/>
    <s v="V"/>
    <s v="PW-517"/>
  </r>
  <r>
    <x v="3"/>
    <n v="4946"/>
    <s v="In Service"/>
    <s v="V"/>
    <s v="PW-518"/>
  </r>
  <r>
    <x v="3"/>
    <n v="4946"/>
    <s v="In Service"/>
    <s v="V"/>
    <s v="PW-606"/>
  </r>
  <r>
    <x v="3"/>
    <n v="4946"/>
    <s v="In Service"/>
    <s v="V"/>
    <s v="PW-616"/>
  </r>
  <r>
    <x v="4"/>
    <n v="4946"/>
    <s v="In Service"/>
    <s v="V"/>
    <s v="PW-110"/>
  </r>
  <r>
    <x v="4"/>
    <n v="4946"/>
    <s v="In Service"/>
    <s v="V"/>
    <s v="PW-228"/>
  </r>
  <r>
    <x v="4"/>
    <n v="4946"/>
    <s v="In Service"/>
    <s v="V"/>
    <s v="PW-332"/>
  </r>
  <r>
    <x v="4"/>
    <n v="4946"/>
    <s v="In Service"/>
    <s v="V"/>
    <s v="PW-510"/>
  </r>
  <r>
    <x v="4"/>
    <n v="4946"/>
    <s v="In Service"/>
    <s v="V"/>
    <s v="PWSP-2"/>
  </r>
  <r>
    <x v="4"/>
    <n v="4946"/>
    <s v="In Service"/>
    <s v="V"/>
    <s v="PW-X4"/>
  </r>
  <r>
    <x v="4"/>
    <n v="4946"/>
    <s v="In Service"/>
    <s v="V"/>
    <s v="PW-504"/>
  </r>
  <r>
    <x v="4"/>
    <n v="4946"/>
    <s v="In Service"/>
    <s v="V"/>
    <s v="PW-607"/>
  </r>
  <r>
    <x v="4"/>
    <n v="4946"/>
    <s v="In Service"/>
    <s v="V"/>
    <s v="PW-120"/>
  </r>
  <r>
    <x v="4"/>
    <n v="4946"/>
    <s v="In Service"/>
    <s v="V"/>
    <s v="PW-230"/>
  </r>
  <r>
    <x v="4"/>
    <n v="4946"/>
    <s v="In Service"/>
    <s v="V"/>
    <s v="PW-378"/>
  </r>
  <r>
    <x v="4"/>
    <n v="4946"/>
    <s v="In Service"/>
    <s v="V"/>
    <s v="PW-430"/>
  </r>
  <r>
    <x v="4"/>
    <n v="4946"/>
    <s v="In Service"/>
    <s v="V"/>
    <s v="PW-530"/>
  </r>
  <r>
    <x v="4"/>
    <n v="4946"/>
    <s v="In Service"/>
    <s v="V"/>
    <s v="PWFP-20"/>
  </r>
  <r>
    <x v="4"/>
    <n v="4946"/>
    <s v="In Service"/>
    <s v="V"/>
    <s v="PW-103"/>
  </r>
  <r>
    <x v="4"/>
    <n v="4946"/>
    <s v="In Service"/>
    <s v="V"/>
    <s v="PW-128"/>
  </r>
  <r>
    <x v="4"/>
    <n v="4946"/>
    <s v="In Service"/>
    <s v="V"/>
    <s v="PW-202"/>
  </r>
  <r>
    <x v="4"/>
    <n v="4946"/>
    <s v="In Service"/>
    <s v="V"/>
    <s v="PW-210"/>
  </r>
  <r>
    <x v="4"/>
    <n v="4946"/>
    <s v="In Service"/>
    <s v="V"/>
    <s v="PW-226"/>
  </r>
  <r>
    <x v="4"/>
    <n v="4946"/>
    <s v="In Service"/>
    <s v="V"/>
    <s v="PW-235"/>
  </r>
  <r>
    <x v="4"/>
    <n v="4946"/>
    <s v="In Service"/>
    <s v="V"/>
    <s v="PW-313"/>
  </r>
  <r>
    <x v="4"/>
    <n v="4946"/>
    <s v="In Service"/>
    <s v="V"/>
    <s v="PW-316"/>
  </r>
  <r>
    <x v="4"/>
    <n v="4946"/>
    <s v="In Service"/>
    <s v="V"/>
    <s v="PW-361"/>
  </r>
  <r>
    <x v="4"/>
    <n v="4946"/>
    <s v="In Service"/>
    <s v="V"/>
    <s v="PW-401"/>
  </r>
  <r>
    <x v="4"/>
    <n v="4946"/>
    <s v="In Service"/>
    <s v="V"/>
    <s v="PW-411"/>
  </r>
  <r>
    <x v="4"/>
    <n v="4946"/>
    <s v="In Service"/>
    <s v="V"/>
    <s v="PW-505"/>
  </r>
  <r>
    <x v="4"/>
    <n v="4946"/>
    <s v="In Service"/>
    <s v="V"/>
    <s v="PW-509"/>
  </r>
  <r>
    <x v="4"/>
    <n v="4946"/>
    <s v="In Service"/>
    <s v="V"/>
    <s v="PW-525"/>
  </r>
  <r>
    <x v="4"/>
    <n v="4946"/>
    <s v="In Service"/>
    <s v="V"/>
    <s v="PW-603"/>
  </r>
  <r>
    <x v="4"/>
    <n v="4946"/>
    <s v="In Service"/>
    <s v="V"/>
    <s v="PW-608"/>
  </r>
  <r>
    <x v="4"/>
    <n v="4946"/>
    <s v="In Service"/>
    <s v="V"/>
    <s v="PW-908"/>
  </r>
  <r>
    <x v="4"/>
    <n v="4946"/>
    <s v="In Service"/>
    <s v="V"/>
    <s v="PWFP-8"/>
  </r>
  <r>
    <x v="4"/>
    <n v="4946"/>
    <s v="In Service"/>
    <s v="V"/>
    <s v="PW-402"/>
  </r>
  <r>
    <x v="4"/>
    <n v="4946"/>
    <s v="In Service"/>
    <s v="V"/>
    <s v="PW-901"/>
  </r>
  <r>
    <x v="4"/>
    <n v="4946"/>
    <s v="In Service"/>
    <s v="V"/>
    <s v="PWC-20"/>
  </r>
  <r>
    <x v="4"/>
    <n v="4946"/>
    <s v="In Service"/>
    <s v="V"/>
    <s v="PW-X2"/>
  </r>
  <r>
    <x v="4"/>
    <n v="4946"/>
    <s v="In Service"/>
    <s v="V"/>
    <s v="PW-305"/>
  </r>
  <r>
    <x v="4"/>
    <n v="4946"/>
    <s v="In Service"/>
    <s v="V"/>
    <s v="PW-335"/>
  </r>
  <r>
    <x v="4"/>
    <n v="4946"/>
    <s v="In Service"/>
    <s v="V"/>
    <s v="PW-408"/>
  </r>
  <r>
    <x v="4"/>
    <n v="4946"/>
    <s v="In Service"/>
    <s v="V"/>
    <s v="PW-485"/>
  </r>
  <r>
    <x v="4"/>
    <n v="4946"/>
    <s v="In Service"/>
    <s v="V"/>
    <s v="PW-501"/>
  </r>
  <r>
    <x v="4"/>
    <n v="4946"/>
    <s v="In Service"/>
    <s v="V"/>
    <s v="PW-604"/>
  </r>
  <r>
    <x v="4"/>
    <n v="4946"/>
    <s v="In Service"/>
    <s v="V"/>
    <s v="PWC-25"/>
  </r>
  <r>
    <x v="5"/>
    <n v="4946"/>
    <s v="In Service"/>
    <s v="V"/>
    <s v="PW-212"/>
  </r>
  <r>
    <x v="5"/>
    <n v="4946"/>
    <s v="In Service"/>
    <s v="V"/>
    <s v="PW-312"/>
  </r>
  <r>
    <x v="6"/>
    <n v="4946"/>
    <s v="In Service"/>
    <s v="V"/>
    <s v="PW-102"/>
  </r>
  <r>
    <x v="6"/>
    <n v="4946"/>
    <s v="In Service"/>
    <s v="V"/>
    <s v="PW-104"/>
  </r>
  <r>
    <x v="6"/>
    <n v="4946"/>
    <s v="In Service"/>
    <s v="V"/>
    <s v="PW-209"/>
  </r>
  <r>
    <x v="6"/>
    <n v="4946"/>
    <s v="In Service"/>
    <s v="V"/>
    <s v="PW-218"/>
  </r>
  <r>
    <x v="6"/>
    <n v="4946"/>
    <s v="In Service"/>
    <s v="V"/>
    <s v="PW-306"/>
  </r>
  <r>
    <x v="6"/>
    <n v="4946"/>
    <s v="In Service"/>
    <s v="V"/>
    <s v="PW-319"/>
  </r>
  <r>
    <x v="6"/>
    <n v="4946"/>
    <s v="In Service"/>
    <s v="V"/>
    <s v="PW-407"/>
  </r>
  <r>
    <x v="6"/>
    <n v="4946"/>
    <s v="In Service"/>
    <s v="V"/>
    <s v="PW-512"/>
  </r>
  <r>
    <x v="6"/>
    <n v="4946"/>
    <s v="In Service"/>
    <s v="V"/>
    <s v="PW-515"/>
  </r>
  <r>
    <x v="6"/>
    <n v="4946"/>
    <s v="In Service"/>
    <s v="V"/>
    <s v="PW-615"/>
  </r>
  <r>
    <x v="6"/>
    <n v="4946"/>
    <s v="In Service"/>
    <s v="V"/>
    <s v="PW-220"/>
  </r>
  <r>
    <x v="6"/>
    <n v="4946"/>
    <s v="In Service"/>
    <s v="V"/>
    <s v="PW-406"/>
  </r>
  <r>
    <x v="6"/>
    <n v="4946"/>
    <s v="In Service"/>
    <s v="V"/>
    <s v="PW-418"/>
  </r>
  <r>
    <x v="7"/>
    <n v="4946"/>
    <s v="In Service"/>
    <s v="V"/>
    <s v="PW-105"/>
  </r>
  <r>
    <x v="7"/>
    <n v="4946"/>
    <s v="In Service"/>
    <s v="V"/>
    <s v="PW-217"/>
  </r>
  <r>
    <x v="7"/>
    <n v="4946"/>
    <s v="In Service"/>
    <s v="V"/>
    <s v="PW-303"/>
  </r>
  <r>
    <x v="7"/>
    <n v="4946"/>
    <s v="In Service"/>
    <s v="V"/>
    <s v="PW-322"/>
  </r>
  <r>
    <x v="7"/>
    <n v="4946"/>
    <s v="In Service"/>
    <s v="V"/>
    <s v="PW-403"/>
  </r>
  <r>
    <x v="7"/>
    <n v="4946"/>
    <s v="In Service"/>
    <s v="V"/>
    <s v="PW-502"/>
  </r>
  <r>
    <x v="7"/>
    <n v="4946"/>
    <s v="In Service"/>
    <s v="V"/>
    <s v="PW-111"/>
  </r>
  <r>
    <x v="7"/>
    <n v="4946"/>
    <s v="In Service"/>
    <s v="V"/>
    <s v="PW-311"/>
  </r>
  <r>
    <x v="7"/>
    <n v="4946"/>
    <s v="In Service"/>
    <s v="V"/>
    <s v="PW-511"/>
  </r>
  <r>
    <x v="8"/>
    <n v="4946"/>
    <s v="In Service"/>
    <s v="V"/>
    <s v="PW-1"/>
  </r>
  <r>
    <x v="8"/>
    <n v="4946"/>
    <s v="In Service"/>
    <s v="V"/>
    <s v="PW-3"/>
  </r>
  <r>
    <x v="8"/>
    <n v="4946"/>
    <s v="In Service"/>
    <s v="V"/>
    <s v="PWM-1"/>
  </r>
  <r>
    <x v="8"/>
    <n v="4946"/>
    <s v="In Service"/>
    <s v="V"/>
    <s v="PW-4"/>
  </r>
  <r>
    <x v="0"/>
    <n v="4946"/>
    <s v="In Service"/>
    <s v="V"/>
    <s v="PW-2"/>
  </r>
  <r>
    <x v="0"/>
    <n v="4946"/>
    <s v="In Service"/>
    <s v="V"/>
    <s v="PWT-1"/>
  </r>
  <r>
    <x v="0"/>
    <n v="4946"/>
    <s v="In Service"/>
    <s v="V"/>
    <s v="PWTE-1"/>
  </r>
  <r>
    <x v="9"/>
    <n v="4946"/>
    <s v="In Service"/>
    <s v="V"/>
    <s v="PW-905"/>
  </r>
  <r>
    <x v="9"/>
    <n v="4946"/>
    <s v="In Service"/>
    <s v="V"/>
    <s v="PW-907"/>
  </r>
  <r>
    <x v="9"/>
    <n v="4946"/>
    <s v="In Service"/>
    <s v="V"/>
    <s v="PWT-11"/>
  </r>
  <r>
    <x v="9"/>
    <n v="4946"/>
    <s v="In Service"/>
    <s v="V"/>
    <s v="PWT-9"/>
  </r>
  <r>
    <x v="9"/>
    <n v="4946"/>
    <s v="In Service"/>
    <s v="V"/>
    <s v="PWT-18"/>
  </r>
  <r>
    <x v="10"/>
    <n v="4946"/>
    <s v="In Service"/>
    <s v="V"/>
    <s v="PWC-27"/>
  </r>
  <r>
    <x v="10"/>
    <n v="4946"/>
    <s v="In Service"/>
    <s v="V"/>
    <s v="PWWH-1"/>
  </r>
  <r>
    <x v="10"/>
    <n v="4946"/>
    <s v="In Service"/>
    <s v="V"/>
    <s v="PWM-34"/>
  </r>
  <r>
    <x v="10"/>
    <n v="4946"/>
    <s v="In Service"/>
    <s v="V"/>
    <s v="PWM-35"/>
  </r>
  <r>
    <x v="10"/>
    <n v="4946"/>
    <s v="In Service"/>
    <s v="V"/>
    <s v="PWM-36"/>
  </r>
  <r>
    <x v="10"/>
    <n v="4946"/>
    <s v="In Service"/>
    <s v="V"/>
    <s v="PWM-17"/>
  </r>
  <r>
    <x v="10"/>
    <n v="4946"/>
    <s v="In Service"/>
    <s v="V"/>
    <s v="PWT-3"/>
  </r>
  <r>
    <x v="11"/>
    <n v="4946"/>
    <s v="In Service"/>
    <s v="V"/>
    <s v="PWT-14"/>
  </r>
  <r>
    <x v="12"/>
    <n v="4946"/>
    <s v="In Service"/>
    <s v="V"/>
    <s v="PWC-17"/>
  </r>
  <r>
    <x v="13"/>
    <n v="4946"/>
    <s v="In Service"/>
    <s v="V"/>
    <s v="PW-514"/>
  </r>
  <r>
    <x v="13"/>
    <n v="4946"/>
    <s v="In Service"/>
    <s v="V"/>
    <s v="PW-614"/>
  </r>
  <r>
    <x v="14"/>
    <n v="4946"/>
    <s v="In Service"/>
    <s v="V"/>
    <s v="PWG-6"/>
  </r>
  <r>
    <x v="14"/>
    <n v="4946"/>
    <s v="In Service"/>
    <s v="V"/>
    <s v="PWG-7"/>
  </r>
  <r>
    <x v="2"/>
    <n v="4946"/>
    <s v="In Service"/>
    <s v="V"/>
    <s v="PWINSP-5"/>
  </r>
  <r>
    <x v="15"/>
    <n v="4946"/>
    <s v="In Service"/>
    <s v="V"/>
    <s v="PWINSP-2"/>
  </r>
  <r>
    <x v="15"/>
    <n v="4946"/>
    <s v="In Service"/>
    <s v="V"/>
    <s v="PWINSP-1"/>
  </r>
  <r>
    <x v="15"/>
    <n v="4946"/>
    <s v="In Service"/>
    <s v="V"/>
    <s v="PWINSP-4"/>
  </r>
  <r>
    <x v="15"/>
    <n v="4946"/>
    <s v="In Service"/>
    <s v="V"/>
    <s v="PWINSP-1A"/>
  </r>
  <r>
    <x v="16"/>
    <n v="4946"/>
    <s v="In Service"/>
    <s v="V"/>
    <s v="PWT-8"/>
  </r>
  <r>
    <x v="17"/>
    <n v="4946"/>
    <s v="In Service"/>
    <s v="V"/>
    <s v="PWM-2"/>
  </r>
  <r>
    <x v="17"/>
    <n v="4946"/>
    <s v="In Service"/>
    <s v="V"/>
    <s v="PWT-2"/>
  </r>
  <r>
    <x v="17"/>
    <n v="4946"/>
    <s v="In Service"/>
    <s v="V"/>
    <s v="PWM-14"/>
  </r>
  <r>
    <x v="17"/>
    <n v="4946"/>
    <s v="In Service"/>
    <s v="V"/>
    <s v="PWM-15"/>
  </r>
  <r>
    <x v="17"/>
    <n v="4946"/>
    <s v="In Service"/>
    <s v="V"/>
    <s v="PWM-22"/>
  </r>
  <r>
    <x v="18"/>
    <n v="4946"/>
    <s v="In Service"/>
    <s v="V"/>
    <s v="PW-114"/>
  </r>
  <r>
    <x v="18"/>
    <n v="4946"/>
    <s v="In Service"/>
    <s v="V"/>
    <s v="PW-317"/>
  </r>
  <r>
    <x v="18"/>
    <n v="4946"/>
    <s v="In Service"/>
    <s v="V"/>
    <s v="PWFP-7"/>
  </r>
  <r>
    <x v="18"/>
    <n v="4946"/>
    <s v="In Service"/>
    <s v="V"/>
    <s v="PWSP-12"/>
  </r>
  <r>
    <x v="18"/>
    <n v="4946"/>
    <s v="In Service"/>
    <s v="V"/>
    <s v="PW-417"/>
  </r>
  <r>
    <x v="18"/>
    <n v="4946"/>
    <s v="In Service"/>
    <s v="V"/>
    <s v="PW-801"/>
  </r>
  <r>
    <x v="18"/>
    <n v="4946"/>
    <s v="In Service"/>
    <s v="V"/>
    <s v="PWC-19"/>
  </r>
  <r>
    <x v="18"/>
    <n v="4946"/>
    <s v="In Service"/>
    <s v="V"/>
    <s v="PWM-26"/>
  </r>
  <r>
    <x v="18"/>
    <n v="4946"/>
    <s v="In Service"/>
    <s v="V"/>
    <s v="PWT-19"/>
  </r>
  <r>
    <x v="18"/>
    <n v="4946"/>
    <s v="In Service"/>
    <s v="V"/>
    <s v="PW-T20"/>
  </r>
  <r>
    <x v="18"/>
    <n v="4946"/>
    <s v="In Service"/>
    <s v="V"/>
    <s v="PW-700"/>
  </r>
  <r>
    <x v="18"/>
    <n v="4946"/>
    <s v="In Service"/>
    <s v="V"/>
    <s v="PW-900"/>
  </r>
  <r>
    <x v="18"/>
    <n v="4946"/>
    <s v="In Service"/>
    <s v="V"/>
    <s v="PW-902"/>
  </r>
  <r>
    <x v="18"/>
    <n v="4946"/>
    <s v="In Service"/>
    <s v="V"/>
    <s v="PW-95"/>
  </r>
  <r>
    <x v="18"/>
    <n v="4946"/>
    <s v="In Service"/>
    <s v="V"/>
    <s v="PWM-30"/>
  </r>
  <r>
    <x v="18"/>
    <n v="4946"/>
    <s v="In Service"/>
    <s v="V"/>
    <s v="PWM-31"/>
  </r>
  <r>
    <x v="18"/>
    <n v="4946"/>
    <s v="In Service"/>
    <s v="V"/>
    <s v="PWM-32"/>
  </r>
  <r>
    <x v="18"/>
    <n v="4946"/>
    <s v="In Service"/>
    <s v="V"/>
    <s v="PWM-33"/>
  </r>
  <r>
    <x v="18"/>
    <n v="4946"/>
    <s v="In Service"/>
    <s v="V"/>
    <s v="PWM-6"/>
  </r>
  <r>
    <x v="18"/>
    <n v="4946"/>
    <s v="In Service"/>
    <s v="V"/>
    <s v="PWT-6"/>
  </r>
  <r>
    <x v="18"/>
    <n v="4946"/>
    <s v="In Service"/>
    <s v="V"/>
    <s v="PW-25"/>
  </r>
  <r>
    <x v="18"/>
    <n v="4946"/>
    <s v="In Service"/>
    <s v="V"/>
    <s v="PW-39"/>
  </r>
  <r>
    <x v="18"/>
    <n v="4946"/>
    <s v="In Service"/>
    <s v="V"/>
    <s v="PW-55"/>
  </r>
  <r>
    <x v="18"/>
    <n v="4946"/>
    <s v="In Service"/>
    <s v="V"/>
    <s v="PW-800"/>
  </r>
  <r>
    <x v="18"/>
    <n v="4946"/>
    <s v="In Service"/>
    <s v="V"/>
    <s v="PWSP-16"/>
  </r>
  <r>
    <x v="18"/>
    <n v="4946"/>
    <s v="In Service"/>
    <s v="V"/>
    <s v="PW-T23"/>
  </r>
  <r>
    <x v="18"/>
    <n v="4946"/>
    <s v="In Service"/>
    <s v="V"/>
    <s v="PWFP-1"/>
  </r>
  <r>
    <x v="18"/>
    <n v="4946"/>
    <s v="In Service"/>
    <s v="V"/>
    <s v="PWT-10"/>
  </r>
  <r>
    <x v="18"/>
    <n v="4946"/>
    <s v="In Service"/>
    <s v="V"/>
    <s v="PW-T25"/>
  </r>
  <r>
    <x v="18"/>
    <n v="4946"/>
    <s v="In Service"/>
    <s v="V"/>
    <s v="PW-415"/>
  </r>
  <r>
    <x v="18"/>
    <n v="4946"/>
    <s v="In Service"/>
    <s v="V"/>
    <s v="PWC-10"/>
  </r>
  <r>
    <x v="18"/>
    <n v="4946"/>
    <s v="In Service"/>
    <s v="V"/>
    <s v="PWC-12"/>
  </r>
  <r>
    <x v="18"/>
    <n v="4946"/>
    <s v="In Service"/>
    <s v="V"/>
    <s v="PW-10"/>
  </r>
  <r>
    <x v="18"/>
    <n v="4946"/>
    <s v="In Service"/>
    <s v="V"/>
    <s v="PW-106"/>
  </r>
  <r>
    <x v="18"/>
    <n v="4946"/>
    <s v="In Service"/>
    <s v="V"/>
    <s v="PW-109"/>
  </r>
  <r>
    <x v="18"/>
    <n v="4946"/>
    <s v="In Service"/>
    <s v="V"/>
    <s v="PW-131"/>
  </r>
  <r>
    <x v="18"/>
    <n v="4946"/>
    <s v="In Service"/>
    <s v="V"/>
    <s v="PW-207"/>
  </r>
  <r>
    <x v="18"/>
    <n v="4946"/>
    <s v="In Service"/>
    <s v="V"/>
    <s v="PW-208"/>
  </r>
  <r>
    <x v="18"/>
    <n v="4946"/>
    <s v="In Service"/>
    <s v="V"/>
    <s v="PW-21"/>
  </r>
  <r>
    <x v="18"/>
    <n v="4946"/>
    <s v="In Service"/>
    <s v="V"/>
    <s v="PW-211"/>
  </r>
  <r>
    <x v="18"/>
    <n v="4946"/>
    <s v="In Service"/>
    <s v="V"/>
    <s v="PW-215"/>
  </r>
  <r>
    <x v="18"/>
    <n v="4946"/>
    <s v="In Service"/>
    <s v="V"/>
    <s v="PW-216"/>
  </r>
  <r>
    <x v="18"/>
    <n v="4946"/>
    <s v="In Service"/>
    <s v="V"/>
    <s v="PW-229"/>
  </r>
  <r>
    <x v="18"/>
    <n v="4946"/>
    <s v="In Service"/>
    <s v="V"/>
    <s v="PW-234"/>
  </r>
  <r>
    <x v="18"/>
    <n v="4946"/>
    <s v="In Service"/>
    <s v="V"/>
    <s v="PW-301"/>
  </r>
  <r>
    <x v="18"/>
    <n v="4946"/>
    <s v="In Service"/>
    <s v="V"/>
    <s v="PW-31"/>
  </r>
  <r>
    <x v="18"/>
    <n v="4946"/>
    <s v="In Service"/>
    <s v="V"/>
    <s v="PW-321"/>
  </r>
  <r>
    <x v="18"/>
    <n v="4946"/>
    <s v="In Service"/>
    <s v="V"/>
    <s v="PW-325"/>
  </r>
  <r>
    <x v="18"/>
    <n v="4946"/>
    <s v="In Service"/>
    <s v="V"/>
    <s v="PW-336"/>
  </r>
  <r>
    <x v="18"/>
    <n v="4946"/>
    <s v="In Service"/>
    <s v="V"/>
    <s v="PW-34"/>
  </r>
  <r>
    <x v="18"/>
    <n v="4946"/>
    <s v="In Service"/>
    <s v="V"/>
    <s v="PW-351"/>
  </r>
  <r>
    <x v="18"/>
    <n v="4946"/>
    <s v="In Service"/>
    <s v="V"/>
    <s v="PW-400"/>
  </r>
  <r>
    <x v="18"/>
    <n v="4946"/>
    <s v="In Service"/>
    <s v="V"/>
    <s v="PW-41"/>
  </r>
  <r>
    <x v="18"/>
    <n v="4946"/>
    <s v="In Service"/>
    <s v="V"/>
    <s v="PW-413"/>
  </r>
  <r>
    <x v="18"/>
    <n v="4946"/>
    <s v="In Service"/>
    <s v="V"/>
    <s v="PW-422"/>
  </r>
  <r>
    <x v="18"/>
    <n v="4946"/>
    <s v="In Service"/>
    <s v="V"/>
    <s v="PW-50"/>
  </r>
  <r>
    <x v="18"/>
    <n v="4946"/>
    <s v="In Service"/>
    <s v="V"/>
    <s v="PW-506"/>
  </r>
  <r>
    <x v="18"/>
    <n v="4946"/>
    <s v="In Service"/>
    <s v="V"/>
    <s v="PW-516"/>
  </r>
  <r>
    <x v="18"/>
    <n v="4946"/>
    <s v="In Service"/>
    <s v="V"/>
    <s v="PW-519"/>
  </r>
  <r>
    <x v="18"/>
    <n v="4946"/>
    <s v="In Service"/>
    <s v="V"/>
    <s v="PW-56"/>
  </r>
  <r>
    <x v="18"/>
    <n v="4946"/>
    <s v="In Service"/>
    <s v="V"/>
    <s v="PW-602"/>
  </r>
  <r>
    <x v="18"/>
    <n v="4946"/>
    <s v="In Service"/>
    <s v="V"/>
    <s v="PW-62"/>
  </r>
  <r>
    <x v="18"/>
    <n v="4946"/>
    <s v="In Service"/>
    <s v="V"/>
    <s v="PWC-18"/>
  </r>
  <r>
    <x v="18"/>
    <n v="4946"/>
    <s v="In Service"/>
    <s v="V"/>
    <s v="PWC-21"/>
  </r>
  <r>
    <x v="18"/>
    <n v="4946"/>
    <s v="In Service"/>
    <s v="V"/>
    <s v="PWFP-5"/>
  </r>
  <r>
    <x v="18"/>
    <n v="4946"/>
    <s v="In Service"/>
    <s v="V"/>
    <s v="PWT-12"/>
  </r>
  <r>
    <x v="18"/>
    <n v="4946"/>
    <s v="In Service"/>
    <s v="V"/>
    <s v="PWT-24"/>
  </r>
  <r>
    <x v="18"/>
    <n v="4946"/>
    <s v="In Service"/>
    <s v="V"/>
    <s v="PWT-26"/>
  </r>
  <r>
    <x v="18"/>
    <n v="4946"/>
    <s v="In Service"/>
    <s v="V"/>
    <s v="PW-314"/>
  </r>
  <r>
    <x v="18"/>
    <n v="4946"/>
    <s v="In Service"/>
    <s v="V"/>
    <s v="PW-93"/>
  </r>
  <r>
    <x v="18"/>
    <n v="4946"/>
    <s v="In Service"/>
    <s v="V"/>
    <s v="PWC-2"/>
  </r>
  <r>
    <x v="18"/>
    <n v="4946"/>
    <s v="In Service"/>
    <s v="V"/>
    <s v="PW-318"/>
  </r>
  <r>
    <x v="18"/>
    <n v="4946"/>
    <s v="In Service"/>
    <s v="V"/>
    <s v="PW-331"/>
  </r>
  <r>
    <x v="18"/>
    <n v="4946"/>
    <s v="In Service"/>
    <s v="V"/>
    <s v="PWC-14"/>
  </r>
  <r>
    <x v="18"/>
    <n v="4946"/>
    <s v="In Service"/>
    <s v="V"/>
    <s v="PWM-16"/>
  </r>
  <r>
    <x v="18"/>
    <n v="4946"/>
    <s v="In Service"/>
    <s v="V"/>
    <s v="PWM-11"/>
  </r>
  <r>
    <x v="18"/>
    <n v="4946"/>
    <s v="In Service"/>
    <s v="V"/>
    <s v="PWM-12"/>
  </r>
  <r>
    <x v="18"/>
    <n v="4946"/>
    <s v="In Service"/>
    <s v="V"/>
    <s v="PWM-13"/>
  </r>
  <r>
    <x v="18"/>
    <n v="4946"/>
    <s v="In Service"/>
    <s v="V"/>
    <s v="PWC-31"/>
  </r>
  <r>
    <x v="18"/>
    <n v="4946"/>
    <s v="In Service"/>
    <s v="V"/>
    <s v="PWM-18"/>
  </r>
  <r>
    <x v="18"/>
    <n v="4946"/>
    <s v="In Service"/>
    <s v="V"/>
    <s v="PWM-29"/>
  </r>
  <r>
    <x v="18"/>
    <n v="4946"/>
    <s v="In Service"/>
    <s v="V"/>
    <s v="PWM-3"/>
  </r>
  <r>
    <x v="18"/>
    <n v="4946"/>
    <s v="In Service"/>
    <s v="V"/>
    <s v="PW-100"/>
  </r>
  <r>
    <x v="18"/>
    <n v="4946"/>
    <s v="In Service"/>
    <s v="V"/>
    <s v="PW-101"/>
  </r>
  <r>
    <x v="18"/>
    <n v="4946"/>
    <s v="In Service"/>
    <s v="V"/>
    <s v="PW-107"/>
  </r>
  <r>
    <x v="18"/>
    <n v="4946"/>
    <s v="In Service"/>
    <s v="V"/>
    <s v="PW-108"/>
  </r>
  <r>
    <x v="18"/>
    <n v="4946"/>
    <s v="In Service"/>
    <s v="V"/>
    <s v="PW-200"/>
  </r>
  <r>
    <x v="18"/>
    <n v="4946"/>
    <s v="In Service"/>
    <s v="V"/>
    <s v="PW-307"/>
  </r>
  <r>
    <x v="18"/>
    <n v="4946"/>
    <s v="In Service"/>
    <s v="V"/>
    <s v="PW-308"/>
  </r>
  <r>
    <x v="18"/>
    <n v="4946"/>
    <s v="In Service"/>
    <s v="V"/>
    <s v="PW-404"/>
  </r>
  <r>
    <x v="18"/>
    <n v="4946"/>
    <s v="In Service"/>
    <s v="V"/>
    <s v="PW-412"/>
  </r>
  <r>
    <x v="18"/>
    <n v="4946"/>
    <s v="In Service"/>
    <s v="V"/>
    <s v="PW-45"/>
  </r>
  <r>
    <x v="18"/>
    <n v="4946"/>
    <s v="In Service"/>
    <s v="V"/>
    <s v="PW-500"/>
  </r>
  <r>
    <x v="18"/>
    <n v="4946"/>
    <s v="In Service"/>
    <s v="V"/>
    <s v="PW-521"/>
  </r>
  <r>
    <x v="18"/>
    <n v="4946"/>
    <s v="In Service"/>
    <s v="V"/>
    <s v="PW-54"/>
  </r>
  <r>
    <x v="18"/>
    <n v="4946"/>
    <s v="In Service"/>
    <s v="V"/>
    <s v="PW-92"/>
  </r>
  <r>
    <x v="18"/>
    <n v="4946"/>
    <s v="In Service"/>
    <s v="V"/>
    <s v="PW-94"/>
  </r>
  <r>
    <x v="18"/>
    <n v="4946"/>
    <s v="In Service"/>
    <s v="V"/>
    <s v="PW-96"/>
  </r>
  <r>
    <x v="18"/>
    <n v="4946"/>
    <s v="In Service"/>
    <s v="V"/>
    <s v="PWC-1"/>
  </r>
  <r>
    <x v="18"/>
    <n v="4946"/>
    <s v="In Service"/>
    <s v="V"/>
    <s v="PWC-26"/>
  </r>
  <r>
    <x v="18"/>
    <n v="4946"/>
    <s v="In Service"/>
    <s v="V"/>
    <s v="PWFP-2"/>
  </r>
  <r>
    <x v="18"/>
    <n v="4946"/>
    <s v="In Service"/>
    <s v="V"/>
    <s v="PWFP-4"/>
  </r>
  <r>
    <x v="18"/>
    <n v="4946"/>
    <s v="In Service"/>
    <s v="V"/>
    <s v="PWM-24"/>
  </r>
  <r>
    <x v="18"/>
    <n v="4946"/>
    <s v="In Service"/>
    <s v="V"/>
    <s v="PWM-90"/>
  </r>
  <r>
    <x v="18"/>
    <n v="4946"/>
    <s v="In Service"/>
    <s v="V"/>
    <s v="PWSP-15"/>
  </r>
  <r>
    <x v="18"/>
    <n v="4946"/>
    <s v="In Service"/>
    <s v="V"/>
    <s v="PW-223"/>
  </r>
  <r>
    <x v="18"/>
    <n v="4946"/>
    <s v="In Service"/>
    <s v="V"/>
    <s v="PW-428"/>
  </r>
  <r>
    <x v="18"/>
    <n v="4946"/>
    <s v="In Service"/>
    <s v="V"/>
    <s v="PWM-37"/>
  </r>
  <r>
    <x v="18"/>
    <n v="4946"/>
    <s v="In Service"/>
    <s v="V"/>
    <s v="PW-300"/>
  </r>
  <r>
    <x v="18"/>
    <n v="4946"/>
    <s v="In Service"/>
    <s v="V"/>
    <s v="PW-112"/>
  </r>
  <r>
    <x v="18"/>
    <n v="4946"/>
    <s v="In Service"/>
    <s v="V"/>
    <s v="PW-213"/>
  </r>
  <r>
    <x v="18"/>
    <n v="4946"/>
    <s v="In Service"/>
    <s v="V"/>
    <s v="PW-309"/>
  </r>
  <r>
    <x v="18"/>
    <n v="4946"/>
    <s v="In Service"/>
    <s v="V"/>
    <s v="PW-310"/>
  </r>
  <r>
    <x v="18"/>
    <n v="4946"/>
    <s v="In Service"/>
    <s v="V"/>
    <s v="PW-409"/>
  </r>
  <r>
    <x v="18"/>
    <n v="4946"/>
    <s v="In Service"/>
    <s v="V"/>
    <s v="PW-416"/>
  </r>
  <r>
    <x v="18"/>
    <n v="4946"/>
    <s v="In Service"/>
    <s v="V"/>
    <s v="PW-503"/>
  </r>
  <r>
    <x v="18"/>
    <n v="4946"/>
    <s v="In Service"/>
    <s v="V"/>
    <s v="PW-508"/>
  </r>
  <r>
    <x v="18"/>
    <n v="4946"/>
    <s v="In Service"/>
    <s v="V"/>
    <s v="PW-600"/>
  </r>
  <r>
    <x v="19"/>
    <n v="4946"/>
    <s v="In Service"/>
    <s v="V"/>
    <s v="PWT-15"/>
  </r>
  <r>
    <x v="19"/>
    <n v="4946"/>
    <s v="In Service"/>
    <s v="V"/>
    <s v="PWT-16"/>
  </r>
  <r>
    <x v="20"/>
    <n v="4946"/>
    <s v="In Service"/>
    <s v="V"/>
    <s v="PW-222"/>
  </r>
  <r>
    <x v="20"/>
    <n v="4946"/>
    <s v="In Service"/>
    <s v="V"/>
    <s v="PW-421"/>
  </r>
  <r>
    <x v="20"/>
    <n v="4946"/>
    <s v="In Service"/>
    <s v="V"/>
    <s v="PW-304"/>
  </r>
  <r>
    <x v="20"/>
    <n v="4946"/>
    <s v="In Service"/>
    <s v="V"/>
    <s v="PW-601"/>
  </r>
  <r>
    <x v="20"/>
    <n v="4946"/>
    <s v="In Service"/>
    <s v="V"/>
    <s v="PW-124"/>
  </r>
  <r>
    <x v="21"/>
    <n v="4946"/>
    <s v="In Service"/>
    <s v="V"/>
    <s v="PWC-22"/>
  </r>
  <r>
    <x v="21"/>
    <n v="4946"/>
    <s v="In Service"/>
    <s v="V"/>
    <s v="PWM-91"/>
  </r>
  <r>
    <x v="22"/>
    <n v="4946"/>
    <s v="In Service"/>
    <s v="V"/>
    <s v="PW-723"/>
  </r>
  <r>
    <x v="23"/>
    <n v="4946"/>
    <s v="In Service"/>
    <s v="V"/>
    <s v="PW-78"/>
  </r>
  <r>
    <x v="23"/>
    <n v="4946"/>
    <s v="In Service"/>
    <s v="V"/>
    <s v="PWT-21"/>
  </r>
  <r>
    <x v="23"/>
    <n v="4946"/>
    <s v="In Service"/>
    <s v="V"/>
    <s v="PWT-22"/>
  </r>
  <r>
    <x v="23"/>
    <n v="4946"/>
    <s v="In Service"/>
    <s v="V"/>
    <s v="PW-77"/>
  </r>
  <r>
    <x v="23"/>
    <n v="4946"/>
    <s v="In Service"/>
    <s v="V"/>
    <s v="PW-73"/>
  </r>
  <r>
    <x v="8"/>
    <n v="4946"/>
    <s v="In Service"/>
    <s v="V"/>
    <s v="MP-37"/>
  </r>
  <r>
    <x v="0"/>
    <n v="4946"/>
    <s v="In Service"/>
    <s v="V"/>
    <s v="MP-19"/>
  </r>
  <r>
    <x v="0"/>
    <n v="4946"/>
    <s v="In Service"/>
    <s v="V"/>
    <s v="MP-20"/>
  </r>
  <r>
    <x v="0"/>
    <n v="4946"/>
    <s v="In Service"/>
    <s v="V"/>
    <s v="MP-36"/>
  </r>
  <r>
    <x v="0"/>
    <n v="4946"/>
    <s v="In Service"/>
    <s v="V"/>
    <s v="MP-38"/>
  </r>
  <r>
    <x v="0"/>
    <n v="4946"/>
    <s v="In Service"/>
    <s v="V"/>
    <s v="MP-39"/>
  </r>
  <r>
    <x v="24"/>
    <n v="4946"/>
    <s v="In Service"/>
    <s v="V"/>
    <s v="MP-66"/>
  </r>
  <r>
    <x v="24"/>
    <n v="4946"/>
    <s v="In Service"/>
    <s v="V"/>
    <s v="MP-65"/>
  </r>
  <r>
    <x v="0"/>
    <n v="4946"/>
    <s v="In Service"/>
    <s v="V"/>
    <s v="MO-3"/>
  </r>
  <r>
    <x v="25"/>
    <n v="4946"/>
    <s v="In Service"/>
    <s v="V"/>
    <s v="MO-1"/>
  </r>
  <r>
    <x v="8"/>
    <n v="4946"/>
    <s v="In Service"/>
    <s v="V"/>
    <s v="PR-100"/>
  </r>
  <r>
    <x v="0"/>
    <n v="4946"/>
    <s v="In Service"/>
    <s v="V"/>
    <s v="PR-5"/>
  </r>
  <r>
    <x v="0"/>
    <n v="4946"/>
    <s v="In Service"/>
    <s v="V"/>
    <s v="PR-2"/>
  </r>
  <r>
    <x v="0"/>
    <n v="4946"/>
    <s v="In Service"/>
    <s v="V"/>
    <s v="PR-6"/>
  </r>
  <r>
    <x v="0"/>
    <n v="4946"/>
    <s v="In Service"/>
    <s v="V"/>
    <s v="PR-801"/>
  </r>
  <r>
    <x v="0"/>
    <n v="4946"/>
    <s v="In Service"/>
    <s v="V"/>
    <s v="PR-3"/>
  </r>
  <r>
    <x v="25"/>
    <n v="4946"/>
    <s v="In Service"/>
    <s v="V"/>
    <s v="PR-700"/>
  </r>
  <r>
    <x v="10"/>
    <n v="4946"/>
    <s v="In Service"/>
    <s v="V"/>
    <s v="PR-703"/>
  </r>
  <r>
    <x v="10"/>
    <n v="4946"/>
    <s v="In Service"/>
    <s v="V"/>
    <s v="PR-812"/>
  </r>
  <r>
    <x v="24"/>
    <n v="4946"/>
    <s v="In Service"/>
    <s v="V"/>
    <s v="PR-302"/>
  </r>
  <r>
    <x v="24"/>
    <n v="4946"/>
    <s v="In Service"/>
    <s v="V"/>
    <s v="PR-300"/>
  </r>
  <r>
    <x v="24"/>
    <n v="4946"/>
    <s v="In Service"/>
    <s v="V"/>
    <s v="PR-55+"/>
  </r>
  <r>
    <x v="24"/>
    <n v="4946"/>
    <s v="In Service"/>
    <s v="V"/>
    <s v="PR-60+"/>
  </r>
  <r>
    <x v="24"/>
    <n v="4946"/>
    <s v="In Service"/>
    <s v="V"/>
    <s v="PR-90"/>
  </r>
  <r>
    <x v="24"/>
    <n v="4946"/>
    <s v="In Service"/>
    <s v="V"/>
    <s v="PR-705"/>
  </r>
  <r>
    <x v="24"/>
    <n v="4946"/>
    <s v="In Service"/>
    <s v="V"/>
    <s v="PR-301"/>
  </r>
  <r>
    <x v="18"/>
    <n v="4946"/>
    <s v="In Service"/>
    <s v="V"/>
    <s v="PR-X1"/>
  </r>
  <r>
    <x v="18"/>
    <n v="4946"/>
    <s v="In Service"/>
    <s v="V"/>
    <s v="PR-8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30" firstHeaderRow="1" firstDataRow="1" firstDataCol="1"/>
  <pivotFields count="5">
    <pivotField axis="axisRow" dataField="1" showAll="0">
      <items count="27">
        <item x="3"/>
        <item x="4"/>
        <item x="5"/>
        <item x="6"/>
        <item x="7"/>
        <item x="8"/>
        <item x="0"/>
        <item x="25"/>
        <item x="9"/>
        <item x="10"/>
        <item x="11"/>
        <item x="12"/>
        <item x="13"/>
        <item x="14"/>
        <item x="2"/>
        <item x="15"/>
        <item x="16"/>
        <item x="17"/>
        <item x="24"/>
        <item x="18"/>
        <item x="19"/>
        <item x="20"/>
        <item x="1"/>
        <item x="21"/>
        <item x="22"/>
        <item x="23"/>
        <item t="default"/>
      </items>
    </pivotField>
    <pivotField showAll="0"/>
    <pivotField showAll="0"/>
    <pivotField showAll="0"/>
    <pivotField showAll="0"/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Count of Typ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0"/>
  <sheetViews>
    <sheetView workbookViewId="0">
      <selection activeCell="E20" sqref="E20"/>
    </sheetView>
  </sheetViews>
  <sheetFormatPr defaultRowHeight="15" x14ac:dyDescent="0.25"/>
  <cols>
    <col min="1" max="1" width="16.140625" bestFit="1" customWidth="1"/>
    <col min="2" max="2" width="13.42578125" bestFit="1" customWidth="1"/>
  </cols>
  <sheetData>
    <row r="3" spans="1:2" x14ac:dyDescent="0.25">
      <c r="A3" s="5" t="s">
        <v>2227</v>
      </c>
      <c r="B3" t="s">
        <v>2229</v>
      </c>
    </row>
    <row r="4" spans="1:2" x14ac:dyDescent="0.25">
      <c r="A4" s="2" t="s">
        <v>183</v>
      </c>
      <c r="B4" s="6">
        <v>17</v>
      </c>
    </row>
    <row r="5" spans="1:2" x14ac:dyDescent="0.25">
      <c r="A5" s="2" t="s">
        <v>148</v>
      </c>
      <c r="B5" s="6">
        <v>43</v>
      </c>
    </row>
    <row r="6" spans="1:2" x14ac:dyDescent="0.25">
      <c r="A6" s="2" t="s">
        <v>236</v>
      </c>
      <c r="B6" s="6">
        <v>2</v>
      </c>
    </row>
    <row r="7" spans="1:2" x14ac:dyDescent="0.25">
      <c r="A7" s="2" t="s">
        <v>144</v>
      </c>
      <c r="B7" s="6">
        <v>13</v>
      </c>
    </row>
    <row r="8" spans="1:2" x14ac:dyDescent="0.25">
      <c r="A8" s="2" t="s">
        <v>154</v>
      </c>
      <c r="B8" s="6">
        <v>9</v>
      </c>
    </row>
    <row r="9" spans="1:2" x14ac:dyDescent="0.25">
      <c r="A9" s="2" t="s">
        <v>128</v>
      </c>
      <c r="B9" s="6">
        <v>6</v>
      </c>
    </row>
    <row r="10" spans="1:2" x14ac:dyDescent="0.25">
      <c r="A10" s="2" t="s">
        <v>8</v>
      </c>
      <c r="B10" s="6">
        <v>18</v>
      </c>
    </row>
    <row r="11" spans="1:2" x14ac:dyDescent="0.25">
      <c r="A11" s="2" t="s">
        <v>970</v>
      </c>
      <c r="B11" s="6">
        <v>2</v>
      </c>
    </row>
    <row r="12" spans="1:2" x14ac:dyDescent="0.25">
      <c r="A12" s="2" t="s">
        <v>563</v>
      </c>
      <c r="B12" s="6">
        <v>5</v>
      </c>
    </row>
    <row r="13" spans="1:2" x14ac:dyDescent="0.25">
      <c r="A13" s="2" t="s">
        <v>615</v>
      </c>
      <c r="B13" s="6">
        <v>9</v>
      </c>
    </row>
    <row r="14" spans="1:2" x14ac:dyDescent="0.25">
      <c r="A14" s="2" t="s">
        <v>736</v>
      </c>
      <c r="B14" s="6">
        <v>1</v>
      </c>
    </row>
    <row r="15" spans="1:2" x14ac:dyDescent="0.25">
      <c r="A15" s="2" t="s">
        <v>594</v>
      </c>
      <c r="B15" s="6">
        <v>1</v>
      </c>
    </row>
    <row r="16" spans="1:2" x14ac:dyDescent="0.25">
      <c r="A16" s="2" t="s">
        <v>457</v>
      </c>
      <c r="B16" s="6">
        <v>2</v>
      </c>
    </row>
    <row r="17" spans="1:2" x14ac:dyDescent="0.25">
      <c r="A17" s="2" t="s">
        <v>642</v>
      </c>
      <c r="B17" s="6">
        <v>2</v>
      </c>
    </row>
    <row r="18" spans="1:2" x14ac:dyDescent="0.25">
      <c r="A18" s="2" t="s">
        <v>33</v>
      </c>
      <c r="B18" s="6">
        <v>47</v>
      </c>
    </row>
    <row r="19" spans="1:2" x14ac:dyDescent="0.25">
      <c r="A19" s="2" t="s">
        <v>647</v>
      </c>
      <c r="B19" s="6">
        <v>4</v>
      </c>
    </row>
    <row r="20" spans="1:2" x14ac:dyDescent="0.25">
      <c r="A20" s="2" t="s">
        <v>772</v>
      </c>
      <c r="B20" s="6">
        <v>1</v>
      </c>
    </row>
    <row r="21" spans="1:2" x14ac:dyDescent="0.25">
      <c r="A21" s="2" t="s">
        <v>669</v>
      </c>
      <c r="B21" s="6">
        <v>5</v>
      </c>
    </row>
    <row r="22" spans="1:2" x14ac:dyDescent="0.25">
      <c r="A22" s="2" t="s">
        <v>1122</v>
      </c>
      <c r="B22" s="6">
        <v>9</v>
      </c>
    </row>
    <row r="23" spans="1:2" x14ac:dyDescent="0.25">
      <c r="A23" s="2" t="s">
        <v>135</v>
      </c>
      <c r="B23" s="6">
        <v>120</v>
      </c>
    </row>
    <row r="24" spans="1:2" x14ac:dyDescent="0.25">
      <c r="A24" s="2" t="s">
        <v>740</v>
      </c>
      <c r="B24" s="6">
        <v>2</v>
      </c>
    </row>
    <row r="25" spans="1:2" x14ac:dyDescent="0.25">
      <c r="A25" s="2" t="s">
        <v>190</v>
      </c>
      <c r="B25" s="6">
        <v>5</v>
      </c>
    </row>
    <row r="26" spans="1:2" x14ac:dyDescent="0.25">
      <c r="A26" s="2" t="s">
        <v>27</v>
      </c>
      <c r="B26" s="6">
        <v>2</v>
      </c>
    </row>
    <row r="27" spans="1:2" x14ac:dyDescent="0.25">
      <c r="A27" s="2" t="s">
        <v>608</v>
      </c>
      <c r="B27" s="6">
        <v>2</v>
      </c>
    </row>
    <row r="28" spans="1:2" x14ac:dyDescent="0.25">
      <c r="A28" s="2" t="s">
        <v>523</v>
      </c>
      <c r="B28" s="6">
        <v>1</v>
      </c>
    </row>
    <row r="29" spans="1:2" x14ac:dyDescent="0.25">
      <c r="A29" s="2" t="s">
        <v>529</v>
      </c>
      <c r="B29" s="6">
        <v>5</v>
      </c>
    </row>
    <row r="30" spans="1:2" x14ac:dyDescent="0.25">
      <c r="A30" s="2" t="s">
        <v>2228</v>
      </c>
      <c r="B30" s="6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34"/>
  <sheetViews>
    <sheetView tabSelected="1" workbookViewId="0">
      <pane ySplit="1" topLeftCell="A2" activePane="bottomLeft" state="frozen"/>
      <selection pane="bottomLeft" activeCell="C23" sqref="C23"/>
    </sheetView>
  </sheetViews>
  <sheetFormatPr defaultRowHeight="15" x14ac:dyDescent="0.25"/>
  <cols>
    <col min="1" max="1" width="16.140625" bestFit="1" customWidth="1"/>
    <col min="2" max="2" width="11.140625" style="1" bestFit="1" customWidth="1"/>
    <col min="3" max="3" width="51" bestFit="1" customWidth="1"/>
    <col min="4" max="4" width="18.5703125" bestFit="1" customWidth="1"/>
    <col min="5" max="5" width="50.85546875" bestFit="1" customWidth="1"/>
    <col min="6" max="6" width="5" bestFit="1" customWidth="1"/>
    <col min="7" max="7" width="7.42578125" bestFit="1" customWidth="1"/>
    <col min="8" max="8" width="25" bestFit="1" customWidth="1"/>
  </cols>
  <sheetData>
    <row r="1" spans="1:8" s="3" customFormat="1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t="s">
        <v>8</v>
      </c>
      <c r="B2" s="1" t="s">
        <v>9</v>
      </c>
      <c r="C2" t="s">
        <v>10</v>
      </c>
      <c r="D2" t="s">
        <v>11</v>
      </c>
      <c r="E2" t="s">
        <v>12</v>
      </c>
      <c r="F2">
        <v>2014</v>
      </c>
      <c r="G2" t="s">
        <v>13</v>
      </c>
      <c r="H2" t="s">
        <v>14</v>
      </c>
    </row>
    <row r="3" spans="1:8" x14ac:dyDescent="0.25">
      <c r="A3" t="s">
        <v>8</v>
      </c>
      <c r="B3" s="1" t="s">
        <v>15</v>
      </c>
      <c r="C3" t="s">
        <v>16</v>
      </c>
      <c r="D3" t="s">
        <v>11</v>
      </c>
      <c r="E3" t="s">
        <v>12</v>
      </c>
      <c r="F3">
        <v>2014</v>
      </c>
      <c r="G3" t="s">
        <v>13</v>
      </c>
      <c r="H3" t="s">
        <v>14</v>
      </c>
    </row>
    <row r="4" spans="1:8" x14ac:dyDescent="0.25">
      <c r="A4" t="s">
        <v>8</v>
      </c>
      <c r="B4" s="1" t="s">
        <v>17</v>
      </c>
      <c r="C4" t="s">
        <v>18</v>
      </c>
      <c r="D4" t="s">
        <v>19</v>
      </c>
      <c r="E4" t="s">
        <v>20</v>
      </c>
      <c r="F4">
        <v>2013</v>
      </c>
      <c r="G4" t="s">
        <v>13</v>
      </c>
      <c r="H4" t="s">
        <v>21</v>
      </c>
    </row>
    <row r="5" spans="1:8" x14ac:dyDescent="0.25">
      <c r="A5" t="s">
        <v>8</v>
      </c>
      <c r="B5" s="1" t="s">
        <v>22</v>
      </c>
      <c r="C5" t="s">
        <v>23</v>
      </c>
      <c r="D5" t="s">
        <v>24</v>
      </c>
      <c r="E5" t="s">
        <v>25</v>
      </c>
      <c r="F5">
        <v>2008</v>
      </c>
      <c r="G5" t="s">
        <v>13</v>
      </c>
      <c r="H5" t="s">
        <v>26</v>
      </c>
    </row>
    <row r="6" spans="1:8" x14ac:dyDescent="0.25">
      <c r="A6" t="s">
        <v>27</v>
      </c>
      <c r="B6" s="1" t="s">
        <v>28</v>
      </c>
      <c r="C6" t="s">
        <v>29</v>
      </c>
      <c r="D6" t="s">
        <v>24</v>
      </c>
      <c r="E6" t="s">
        <v>25</v>
      </c>
      <c r="F6">
        <v>2015</v>
      </c>
      <c r="G6" t="s">
        <v>13</v>
      </c>
      <c r="H6" t="s">
        <v>30</v>
      </c>
    </row>
    <row r="7" spans="1:8" x14ac:dyDescent="0.25">
      <c r="A7" t="s">
        <v>27</v>
      </c>
      <c r="B7" s="1" t="s">
        <v>31</v>
      </c>
      <c r="C7" t="s">
        <v>32</v>
      </c>
      <c r="D7" t="s">
        <v>24</v>
      </c>
      <c r="E7" t="s">
        <v>25</v>
      </c>
      <c r="F7">
        <v>2015</v>
      </c>
      <c r="G7" t="s">
        <v>13</v>
      </c>
      <c r="H7" t="s">
        <v>30</v>
      </c>
    </row>
    <row r="8" spans="1:8" x14ac:dyDescent="0.25">
      <c r="A8" t="s">
        <v>33</v>
      </c>
      <c r="B8" s="1" t="s">
        <v>34</v>
      </c>
      <c r="C8" t="s">
        <v>35</v>
      </c>
      <c r="D8" t="s">
        <v>36</v>
      </c>
      <c r="E8" t="s">
        <v>37</v>
      </c>
      <c r="F8">
        <v>2011</v>
      </c>
      <c r="G8" t="s">
        <v>13</v>
      </c>
      <c r="H8" t="s">
        <v>14</v>
      </c>
    </row>
    <row r="9" spans="1:8" x14ac:dyDescent="0.25">
      <c r="A9" t="s">
        <v>33</v>
      </c>
      <c r="B9" s="1" t="s">
        <v>38</v>
      </c>
      <c r="C9" t="s">
        <v>39</v>
      </c>
      <c r="D9" t="s">
        <v>36</v>
      </c>
      <c r="E9" t="s">
        <v>37</v>
      </c>
      <c r="F9">
        <v>2010</v>
      </c>
      <c r="G9" t="s">
        <v>13</v>
      </c>
      <c r="H9" t="s">
        <v>14</v>
      </c>
    </row>
    <row r="10" spans="1:8" x14ac:dyDescent="0.25">
      <c r="A10" t="s">
        <v>33</v>
      </c>
      <c r="B10" s="1" t="s">
        <v>40</v>
      </c>
      <c r="C10" t="s">
        <v>41</v>
      </c>
      <c r="D10" t="s">
        <v>36</v>
      </c>
      <c r="E10" t="s">
        <v>37</v>
      </c>
      <c r="F10">
        <v>2010</v>
      </c>
      <c r="G10" t="s">
        <v>13</v>
      </c>
      <c r="H10" t="s">
        <v>14</v>
      </c>
    </row>
    <row r="11" spans="1:8" x14ac:dyDescent="0.25">
      <c r="A11" t="s">
        <v>33</v>
      </c>
      <c r="B11" s="1" t="s">
        <v>42</v>
      </c>
      <c r="C11" t="s">
        <v>43</v>
      </c>
      <c r="D11" t="s">
        <v>36</v>
      </c>
      <c r="E11" t="s">
        <v>37</v>
      </c>
      <c r="F11">
        <v>2010</v>
      </c>
      <c r="G11" t="s">
        <v>13</v>
      </c>
      <c r="H11" t="s">
        <v>14</v>
      </c>
    </row>
    <row r="12" spans="1:8" x14ac:dyDescent="0.25">
      <c r="A12" t="s">
        <v>33</v>
      </c>
      <c r="B12" s="1" t="s">
        <v>44</v>
      </c>
      <c r="C12" t="s">
        <v>45</v>
      </c>
      <c r="D12" t="s">
        <v>36</v>
      </c>
      <c r="E12" t="s">
        <v>37</v>
      </c>
      <c r="F12">
        <v>2010</v>
      </c>
      <c r="G12" t="s">
        <v>13</v>
      </c>
      <c r="H12" t="s">
        <v>14</v>
      </c>
    </row>
    <row r="13" spans="1:8" x14ac:dyDescent="0.25">
      <c r="A13" t="s">
        <v>33</v>
      </c>
      <c r="B13" s="1" t="s">
        <v>46</v>
      </c>
      <c r="C13" t="s">
        <v>47</v>
      </c>
      <c r="D13" t="s">
        <v>36</v>
      </c>
      <c r="E13" t="s">
        <v>37</v>
      </c>
      <c r="F13">
        <v>2010</v>
      </c>
      <c r="G13" t="s">
        <v>13</v>
      </c>
      <c r="H13" t="s">
        <v>14</v>
      </c>
    </row>
    <row r="14" spans="1:8" x14ac:dyDescent="0.25">
      <c r="A14" t="s">
        <v>33</v>
      </c>
      <c r="B14" s="1" t="s">
        <v>48</v>
      </c>
      <c r="C14" t="s">
        <v>49</v>
      </c>
      <c r="D14" t="s">
        <v>36</v>
      </c>
      <c r="E14" t="s">
        <v>37</v>
      </c>
      <c r="F14">
        <v>2010</v>
      </c>
      <c r="G14" t="s">
        <v>13</v>
      </c>
      <c r="H14" t="s">
        <v>14</v>
      </c>
    </row>
    <row r="15" spans="1:8" x14ac:dyDescent="0.25">
      <c r="A15" t="s">
        <v>33</v>
      </c>
      <c r="B15" s="1" t="s">
        <v>50</v>
      </c>
      <c r="C15" t="s">
        <v>51</v>
      </c>
      <c r="D15" t="s">
        <v>36</v>
      </c>
      <c r="E15" t="s">
        <v>37</v>
      </c>
      <c r="F15">
        <v>2010</v>
      </c>
      <c r="G15" t="s">
        <v>13</v>
      </c>
      <c r="H15" t="s">
        <v>14</v>
      </c>
    </row>
    <row r="16" spans="1:8" x14ac:dyDescent="0.25">
      <c r="A16" t="s">
        <v>33</v>
      </c>
      <c r="B16" s="1" t="s">
        <v>52</v>
      </c>
      <c r="C16" t="s">
        <v>53</v>
      </c>
      <c r="D16" t="s">
        <v>36</v>
      </c>
      <c r="E16" t="s">
        <v>37</v>
      </c>
      <c r="F16">
        <v>2010</v>
      </c>
      <c r="G16" t="s">
        <v>13</v>
      </c>
      <c r="H16" t="s">
        <v>14</v>
      </c>
    </row>
    <row r="17" spans="1:8" x14ac:dyDescent="0.25">
      <c r="A17" t="s">
        <v>33</v>
      </c>
      <c r="B17" s="1" t="s">
        <v>54</v>
      </c>
      <c r="C17" t="s">
        <v>55</v>
      </c>
      <c r="D17" t="s">
        <v>36</v>
      </c>
      <c r="E17" t="s">
        <v>37</v>
      </c>
      <c r="F17">
        <v>2011</v>
      </c>
      <c r="G17" t="s">
        <v>13</v>
      </c>
      <c r="H17" t="s">
        <v>14</v>
      </c>
    </row>
    <row r="18" spans="1:8" x14ac:dyDescent="0.25">
      <c r="A18" t="s">
        <v>33</v>
      </c>
      <c r="B18" s="1" t="s">
        <v>56</v>
      </c>
      <c r="C18" t="s">
        <v>57</v>
      </c>
      <c r="D18" t="s">
        <v>36</v>
      </c>
      <c r="E18" t="s">
        <v>37</v>
      </c>
      <c r="F18">
        <v>2010</v>
      </c>
      <c r="G18" t="s">
        <v>13</v>
      </c>
      <c r="H18" t="s">
        <v>14</v>
      </c>
    </row>
    <row r="19" spans="1:8" x14ac:dyDescent="0.25">
      <c r="A19" t="s">
        <v>33</v>
      </c>
      <c r="B19" s="1" t="s">
        <v>58</v>
      </c>
      <c r="C19" t="s">
        <v>59</v>
      </c>
      <c r="D19" t="s">
        <v>36</v>
      </c>
      <c r="E19" t="s">
        <v>37</v>
      </c>
      <c r="F19">
        <v>2010</v>
      </c>
      <c r="G19" t="s">
        <v>13</v>
      </c>
      <c r="H19" t="s">
        <v>14</v>
      </c>
    </row>
    <row r="20" spans="1:8" x14ac:dyDescent="0.25">
      <c r="A20" t="s">
        <v>33</v>
      </c>
      <c r="B20" s="1" t="s">
        <v>60</v>
      </c>
      <c r="C20" t="s">
        <v>61</v>
      </c>
      <c r="D20" t="s">
        <v>36</v>
      </c>
      <c r="E20" t="s">
        <v>37</v>
      </c>
      <c r="F20">
        <v>2010</v>
      </c>
      <c r="G20" t="s">
        <v>13</v>
      </c>
      <c r="H20" t="s">
        <v>14</v>
      </c>
    </row>
    <row r="21" spans="1:8" x14ac:dyDescent="0.25">
      <c r="A21" t="s">
        <v>33</v>
      </c>
      <c r="B21" s="1" t="s">
        <v>62</v>
      </c>
      <c r="C21" t="s">
        <v>63</v>
      </c>
      <c r="D21" t="s">
        <v>36</v>
      </c>
      <c r="E21" t="s">
        <v>37</v>
      </c>
      <c r="F21">
        <v>2010</v>
      </c>
      <c r="G21" t="s">
        <v>13</v>
      </c>
      <c r="H21" t="s">
        <v>14</v>
      </c>
    </row>
    <row r="22" spans="1:8" x14ac:dyDescent="0.25">
      <c r="A22" t="s">
        <v>33</v>
      </c>
      <c r="B22" s="1" t="s">
        <v>64</v>
      </c>
      <c r="C22" t="s">
        <v>65</v>
      </c>
      <c r="D22" t="s">
        <v>36</v>
      </c>
      <c r="E22" t="s">
        <v>37</v>
      </c>
      <c r="F22">
        <v>2010</v>
      </c>
      <c r="G22" t="s">
        <v>13</v>
      </c>
      <c r="H22" t="s">
        <v>14</v>
      </c>
    </row>
    <row r="23" spans="1:8" x14ac:dyDescent="0.25">
      <c r="A23" t="s">
        <v>33</v>
      </c>
      <c r="B23" s="1" t="s">
        <v>66</v>
      </c>
      <c r="C23" t="s">
        <v>67</v>
      </c>
      <c r="D23" t="s">
        <v>36</v>
      </c>
      <c r="E23" t="s">
        <v>37</v>
      </c>
      <c r="F23">
        <v>2010</v>
      </c>
      <c r="G23" t="s">
        <v>13</v>
      </c>
      <c r="H23" t="s">
        <v>14</v>
      </c>
    </row>
    <row r="24" spans="1:8" x14ac:dyDescent="0.25">
      <c r="A24" t="s">
        <v>33</v>
      </c>
      <c r="B24" s="1" t="s">
        <v>68</v>
      </c>
      <c r="C24" t="s">
        <v>69</v>
      </c>
      <c r="D24" t="s">
        <v>36</v>
      </c>
      <c r="E24" t="s">
        <v>37</v>
      </c>
      <c r="F24">
        <v>2010</v>
      </c>
      <c r="G24" t="s">
        <v>13</v>
      </c>
      <c r="H24" t="s">
        <v>14</v>
      </c>
    </row>
    <row r="25" spans="1:8" x14ac:dyDescent="0.25">
      <c r="A25" t="s">
        <v>33</v>
      </c>
      <c r="B25" s="1" t="s">
        <v>70</v>
      </c>
      <c r="C25" t="s">
        <v>71</v>
      </c>
      <c r="D25" t="s">
        <v>36</v>
      </c>
      <c r="E25" t="s">
        <v>37</v>
      </c>
      <c r="F25">
        <v>2010</v>
      </c>
      <c r="G25" t="s">
        <v>13</v>
      </c>
      <c r="H25" t="s">
        <v>14</v>
      </c>
    </row>
    <row r="26" spans="1:8" x14ac:dyDescent="0.25">
      <c r="A26" t="s">
        <v>33</v>
      </c>
      <c r="B26" s="1" t="s">
        <v>72</v>
      </c>
      <c r="C26" t="s">
        <v>73</v>
      </c>
      <c r="D26" t="s">
        <v>36</v>
      </c>
      <c r="E26" t="s">
        <v>37</v>
      </c>
      <c r="F26">
        <v>2010</v>
      </c>
      <c r="G26" t="s">
        <v>13</v>
      </c>
      <c r="H26" t="s">
        <v>14</v>
      </c>
    </row>
    <row r="27" spans="1:8" x14ac:dyDescent="0.25">
      <c r="A27" t="s">
        <v>33</v>
      </c>
      <c r="B27" s="1" t="s">
        <v>74</v>
      </c>
      <c r="C27" t="s">
        <v>75</v>
      </c>
      <c r="D27" t="s">
        <v>36</v>
      </c>
      <c r="E27" t="s">
        <v>37</v>
      </c>
      <c r="F27">
        <v>2010</v>
      </c>
      <c r="G27" t="s">
        <v>13</v>
      </c>
      <c r="H27" t="s">
        <v>14</v>
      </c>
    </row>
    <row r="28" spans="1:8" x14ac:dyDescent="0.25">
      <c r="A28" t="s">
        <v>33</v>
      </c>
      <c r="B28" s="1" t="s">
        <v>76</v>
      </c>
      <c r="C28" t="s">
        <v>77</v>
      </c>
      <c r="D28" t="s">
        <v>36</v>
      </c>
      <c r="E28" t="s">
        <v>37</v>
      </c>
      <c r="F28">
        <v>2011</v>
      </c>
      <c r="G28" t="s">
        <v>13</v>
      </c>
      <c r="H28" t="s">
        <v>14</v>
      </c>
    </row>
    <row r="29" spans="1:8" x14ac:dyDescent="0.25">
      <c r="A29" t="s">
        <v>33</v>
      </c>
      <c r="B29" s="1" t="s">
        <v>78</v>
      </c>
      <c r="C29" t="s">
        <v>79</v>
      </c>
      <c r="D29" t="s">
        <v>36</v>
      </c>
      <c r="E29" t="s">
        <v>37</v>
      </c>
      <c r="F29">
        <v>2011</v>
      </c>
      <c r="G29" t="s">
        <v>13</v>
      </c>
      <c r="H29" t="s">
        <v>14</v>
      </c>
    </row>
    <row r="30" spans="1:8" x14ac:dyDescent="0.25">
      <c r="A30" t="s">
        <v>33</v>
      </c>
      <c r="B30" s="1" t="s">
        <v>80</v>
      </c>
      <c r="C30" t="s">
        <v>81</v>
      </c>
      <c r="D30" t="s">
        <v>36</v>
      </c>
      <c r="E30" t="s">
        <v>37</v>
      </c>
      <c r="F30">
        <v>2011</v>
      </c>
      <c r="G30" t="s">
        <v>13</v>
      </c>
      <c r="H30" t="s">
        <v>14</v>
      </c>
    </row>
    <row r="31" spans="1:8" x14ac:dyDescent="0.25">
      <c r="A31" t="s">
        <v>33</v>
      </c>
      <c r="B31" s="1" t="s">
        <v>82</v>
      </c>
      <c r="C31" t="s">
        <v>83</v>
      </c>
      <c r="D31" t="s">
        <v>36</v>
      </c>
      <c r="E31" t="s">
        <v>37</v>
      </c>
      <c r="F31">
        <v>2011</v>
      </c>
      <c r="G31" t="s">
        <v>13</v>
      </c>
      <c r="H31" t="s">
        <v>14</v>
      </c>
    </row>
    <row r="32" spans="1:8" x14ac:dyDescent="0.25">
      <c r="A32" t="s">
        <v>33</v>
      </c>
      <c r="B32" s="1" t="s">
        <v>84</v>
      </c>
      <c r="C32" t="s">
        <v>85</v>
      </c>
      <c r="D32" t="s">
        <v>36</v>
      </c>
      <c r="E32" t="s">
        <v>37</v>
      </c>
      <c r="F32">
        <v>2011</v>
      </c>
      <c r="G32" t="s">
        <v>13</v>
      </c>
      <c r="H32" t="s">
        <v>14</v>
      </c>
    </row>
    <row r="33" spans="1:8" x14ac:dyDescent="0.25">
      <c r="A33" t="s">
        <v>33</v>
      </c>
      <c r="B33" s="1" t="s">
        <v>86</v>
      </c>
      <c r="C33" t="s">
        <v>87</v>
      </c>
      <c r="D33" t="s">
        <v>36</v>
      </c>
      <c r="E33" t="s">
        <v>37</v>
      </c>
      <c r="F33">
        <v>2011</v>
      </c>
      <c r="G33" t="s">
        <v>13</v>
      </c>
      <c r="H33" t="s">
        <v>14</v>
      </c>
    </row>
    <row r="34" spans="1:8" x14ac:dyDescent="0.25">
      <c r="A34" t="s">
        <v>33</v>
      </c>
      <c r="B34" s="1" t="s">
        <v>88</v>
      </c>
      <c r="C34" t="s">
        <v>89</v>
      </c>
      <c r="D34" t="s">
        <v>36</v>
      </c>
      <c r="E34" t="s">
        <v>37</v>
      </c>
      <c r="F34">
        <v>2011</v>
      </c>
      <c r="G34" t="s">
        <v>13</v>
      </c>
      <c r="H34" t="s">
        <v>14</v>
      </c>
    </row>
    <row r="35" spans="1:8" x14ac:dyDescent="0.25">
      <c r="A35" t="s">
        <v>33</v>
      </c>
      <c r="B35" s="1" t="s">
        <v>90</v>
      </c>
      <c r="C35" t="s">
        <v>91</v>
      </c>
      <c r="D35" t="s">
        <v>36</v>
      </c>
      <c r="E35" t="s">
        <v>37</v>
      </c>
      <c r="F35">
        <v>2011</v>
      </c>
      <c r="G35" t="s">
        <v>13</v>
      </c>
      <c r="H35" t="s">
        <v>14</v>
      </c>
    </row>
    <row r="36" spans="1:8" x14ac:dyDescent="0.25">
      <c r="A36" t="s">
        <v>33</v>
      </c>
      <c r="B36" s="1" t="s">
        <v>92</v>
      </c>
      <c r="C36" t="s">
        <v>93</v>
      </c>
      <c r="D36" t="s">
        <v>36</v>
      </c>
      <c r="E36" t="s">
        <v>37</v>
      </c>
      <c r="F36">
        <v>2011</v>
      </c>
      <c r="G36" t="s">
        <v>13</v>
      </c>
      <c r="H36" t="s">
        <v>14</v>
      </c>
    </row>
    <row r="37" spans="1:8" x14ac:dyDescent="0.25">
      <c r="A37" t="s">
        <v>33</v>
      </c>
      <c r="B37" s="1" t="s">
        <v>94</v>
      </c>
      <c r="C37" t="s">
        <v>95</v>
      </c>
      <c r="D37" t="s">
        <v>36</v>
      </c>
      <c r="E37" t="s">
        <v>37</v>
      </c>
      <c r="F37">
        <v>2011</v>
      </c>
      <c r="G37" t="s">
        <v>13</v>
      </c>
      <c r="H37" t="s">
        <v>14</v>
      </c>
    </row>
    <row r="38" spans="1:8" x14ac:dyDescent="0.25">
      <c r="A38" t="s">
        <v>33</v>
      </c>
      <c r="B38" s="1" t="s">
        <v>96</v>
      </c>
      <c r="C38" t="s">
        <v>97</v>
      </c>
      <c r="D38" t="s">
        <v>36</v>
      </c>
      <c r="E38" t="s">
        <v>37</v>
      </c>
      <c r="F38">
        <v>2011</v>
      </c>
      <c r="G38" t="s">
        <v>13</v>
      </c>
      <c r="H38" t="s">
        <v>14</v>
      </c>
    </row>
    <row r="39" spans="1:8" x14ac:dyDescent="0.25">
      <c r="A39" t="s">
        <v>33</v>
      </c>
      <c r="B39" s="1" t="s">
        <v>98</v>
      </c>
      <c r="C39" t="s">
        <v>99</v>
      </c>
      <c r="D39" t="s">
        <v>36</v>
      </c>
      <c r="E39" t="s">
        <v>37</v>
      </c>
      <c r="F39">
        <v>2011</v>
      </c>
      <c r="G39" t="s">
        <v>13</v>
      </c>
      <c r="H39" t="s">
        <v>14</v>
      </c>
    </row>
    <row r="40" spans="1:8" x14ac:dyDescent="0.25">
      <c r="A40" t="s">
        <v>33</v>
      </c>
      <c r="B40" s="1" t="s">
        <v>100</v>
      </c>
      <c r="C40" t="s">
        <v>101</v>
      </c>
      <c r="D40" t="s">
        <v>36</v>
      </c>
      <c r="E40" t="s">
        <v>37</v>
      </c>
      <c r="F40">
        <v>2011</v>
      </c>
      <c r="G40" t="s">
        <v>13</v>
      </c>
      <c r="H40" t="s">
        <v>14</v>
      </c>
    </row>
    <row r="41" spans="1:8" x14ac:dyDescent="0.25">
      <c r="A41" t="s">
        <v>33</v>
      </c>
      <c r="B41" s="1" t="s">
        <v>102</v>
      </c>
      <c r="C41" t="s">
        <v>103</v>
      </c>
      <c r="D41" t="s">
        <v>36</v>
      </c>
      <c r="E41" t="s">
        <v>37</v>
      </c>
      <c r="F41">
        <v>2011</v>
      </c>
      <c r="G41" t="s">
        <v>13</v>
      </c>
      <c r="H41" t="s">
        <v>14</v>
      </c>
    </row>
    <row r="42" spans="1:8" x14ac:dyDescent="0.25">
      <c r="A42" t="s">
        <v>33</v>
      </c>
      <c r="B42" s="1" t="s">
        <v>104</v>
      </c>
      <c r="C42" t="s">
        <v>105</v>
      </c>
      <c r="D42" t="s">
        <v>36</v>
      </c>
      <c r="E42" t="s">
        <v>37</v>
      </c>
      <c r="F42">
        <v>2011</v>
      </c>
      <c r="G42" t="s">
        <v>13</v>
      </c>
      <c r="H42" t="s">
        <v>14</v>
      </c>
    </row>
    <row r="43" spans="1:8" x14ac:dyDescent="0.25">
      <c r="A43" t="s">
        <v>33</v>
      </c>
      <c r="B43" s="1" t="s">
        <v>106</v>
      </c>
      <c r="C43" t="s">
        <v>107</v>
      </c>
      <c r="D43" t="s">
        <v>36</v>
      </c>
      <c r="E43" t="s">
        <v>37</v>
      </c>
      <c r="F43">
        <v>2011</v>
      </c>
      <c r="G43" t="s">
        <v>13</v>
      </c>
      <c r="H43" t="s">
        <v>14</v>
      </c>
    </row>
    <row r="44" spans="1:8" x14ac:dyDescent="0.25">
      <c r="A44" t="s">
        <v>33</v>
      </c>
      <c r="B44" s="1" t="s">
        <v>108</v>
      </c>
      <c r="C44" t="s">
        <v>109</v>
      </c>
      <c r="D44" t="s">
        <v>36</v>
      </c>
      <c r="E44" t="s">
        <v>37</v>
      </c>
      <c r="F44">
        <v>2011</v>
      </c>
      <c r="G44" t="s">
        <v>13</v>
      </c>
      <c r="H44" t="s">
        <v>14</v>
      </c>
    </row>
    <row r="45" spans="1:8" x14ac:dyDescent="0.25">
      <c r="A45" t="s">
        <v>33</v>
      </c>
      <c r="B45" s="1" t="s">
        <v>110</v>
      </c>
      <c r="C45" t="s">
        <v>111</v>
      </c>
      <c r="D45" t="s">
        <v>36</v>
      </c>
      <c r="E45" t="s">
        <v>37</v>
      </c>
      <c r="F45">
        <v>2011</v>
      </c>
      <c r="G45" t="s">
        <v>13</v>
      </c>
      <c r="H45" t="s">
        <v>14</v>
      </c>
    </row>
    <row r="46" spans="1:8" x14ac:dyDescent="0.25">
      <c r="A46" t="s">
        <v>33</v>
      </c>
      <c r="B46" s="1" t="s">
        <v>112</v>
      </c>
      <c r="C46" t="s">
        <v>113</v>
      </c>
      <c r="D46" t="s">
        <v>36</v>
      </c>
      <c r="E46" t="s">
        <v>37</v>
      </c>
      <c r="F46">
        <v>2010</v>
      </c>
      <c r="G46" t="s">
        <v>13</v>
      </c>
      <c r="H46" t="s">
        <v>14</v>
      </c>
    </row>
    <row r="47" spans="1:8" x14ac:dyDescent="0.25">
      <c r="A47" t="s">
        <v>33</v>
      </c>
      <c r="B47" s="1" t="s">
        <v>114</v>
      </c>
      <c r="C47" t="s">
        <v>115</v>
      </c>
      <c r="D47" t="s">
        <v>36</v>
      </c>
      <c r="E47" t="s">
        <v>37</v>
      </c>
      <c r="F47">
        <v>2011</v>
      </c>
      <c r="G47" t="s">
        <v>13</v>
      </c>
      <c r="H47" t="s">
        <v>14</v>
      </c>
    </row>
    <row r="48" spans="1:8" x14ac:dyDescent="0.25">
      <c r="A48" t="s">
        <v>33</v>
      </c>
      <c r="B48" s="1" t="s">
        <v>116</v>
      </c>
      <c r="C48" t="s">
        <v>117</v>
      </c>
      <c r="D48" t="s">
        <v>36</v>
      </c>
      <c r="E48" t="s">
        <v>37</v>
      </c>
      <c r="F48">
        <v>2011</v>
      </c>
      <c r="G48" t="s">
        <v>13</v>
      </c>
      <c r="H48" t="s">
        <v>14</v>
      </c>
    </row>
    <row r="49" spans="1:8" x14ac:dyDescent="0.25">
      <c r="A49" t="s">
        <v>33</v>
      </c>
      <c r="B49" s="1" t="s">
        <v>118</v>
      </c>
      <c r="C49" t="s">
        <v>119</v>
      </c>
      <c r="D49" t="s">
        <v>36</v>
      </c>
      <c r="E49" t="s">
        <v>37</v>
      </c>
      <c r="F49">
        <v>2010</v>
      </c>
      <c r="G49" t="s">
        <v>13</v>
      </c>
      <c r="H49" t="s">
        <v>14</v>
      </c>
    </row>
    <row r="50" spans="1:8" x14ac:dyDescent="0.25">
      <c r="A50" t="s">
        <v>33</v>
      </c>
      <c r="B50" s="1" t="s">
        <v>120</v>
      </c>
      <c r="C50" t="s">
        <v>121</v>
      </c>
      <c r="D50" t="s">
        <v>36</v>
      </c>
      <c r="E50" t="s">
        <v>37</v>
      </c>
      <c r="F50">
        <v>2010</v>
      </c>
      <c r="G50" t="s">
        <v>13</v>
      </c>
      <c r="H50" t="s">
        <v>14</v>
      </c>
    </row>
    <row r="51" spans="1:8" x14ac:dyDescent="0.25">
      <c r="A51" t="s">
        <v>33</v>
      </c>
      <c r="B51" s="1" t="s">
        <v>122</v>
      </c>
      <c r="C51" t="s">
        <v>123</v>
      </c>
      <c r="D51" t="s">
        <v>36</v>
      </c>
      <c r="E51" t="s">
        <v>37</v>
      </c>
      <c r="F51">
        <v>2010</v>
      </c>
      <c r="G51" t="s">
        <v>13</v>
      </c>
      <c r="H51" t="s">
        <v>14</v>
      </c>
    </row>
    <row r="52" spans="1:8" x14ac:dyDescent="0.25">
      <c r="A52" t="s">
        <v>33</v>
      </c>
      <c r="B52" s="1" t="s">
        <v>124</v>
      </c>
      <c r="C52" t="s">
        <v>125</v>
      </c>
      <c r="D52" t="s">
        <v>36</v>
      </c>
      <c r="E52" t="s">
        <v>37</v>
      </c>
      <c r="F52">
        <v>2010</v>
      </c>
      <c r="G52" t="s">
        <v>13</v>
      </c>
      <c r="H52" t="s">
        <v>14</v>
      </c>
    </row>
    <row r="53" spans="1:8" x14ac:dyDescent="0.25">
      <c r="A53" t="s">
        <v>33</v>
      </c>
      <c r="B53" s="1" t="s">
        <v>126</v>
      </c>
      <c r="C53" t="s">
        <v>127</v>
      </c>
      <c r="D53" t="s">
        <v>36</v>
      </c>
      <c r="E53" t="s">
        <v>37</v>
      </c>
      <c r="F53">
        <v>2010</v>
      </c>
      <c r="G53" t="s">
        <v>13</v>
      </c>
      <c r="H53" t="s">
        <v>14</v>
      </c>
    </row>
    <row r="54" spans="1:8" x14ac:dyDescent="0.25">
      <c r="A54" t="s">
        <v>183</v>
      </c>
      <c r="B54" s="1" t="s">
        <v>201</v>
      </c>
      <c r="C54" t="s">
        <v>202</v>
      </c>
      <c r="D54" t="s">
        <v>131</v>
      </c>
      <c r="E54" t="s">
        <v>132</v>
      </c>
      <c r="F54">
        <v>2001</v>
      </c>
      <c r="G54" t="s">
        <v>203</v>
      </c>
      <c r="H54">
        <v>330</v>
      </c>
    </row>
    <row r="55" spans="1:8" x14ac:dyDescent="0.25">
      <c r="A55" t="s">
        <v>183</v>
      </c>
      <c r="B55" s="1" t="s">
        <v>335</v>
      </c>
      <c r="C55" t="s">
        <v>336</v>
      </c>
      <c r="D55" t="s">
        <v>131</v>
      </c>
      <c r="E55" t="s">
        <v>132</v>
      </c>
      <c r="F55">
        <v>2001</v>
      </c>
      <c r="G55" t="s">
        <v>203</v>
      </c>
      <c r="H55">
        <v>330</v>
      </c>
    </row>
    <row r="56" spans="1:8" x14ac:dyDescent="0.25">
      <c r="A56" t="s">
        <v>183</v>
      </c>
      <c r="B56" s="1" t="s">
        <v>420</v>
      </c>
      <c r="C56" t="s">
        <v>421</v>
      </c>
      <c r="D56" t="s">
        <v>131</v>
      </c>
      <c r="E56" t="s">
        <v>132</v>
      </c>
      <c r="F56">
        <v>2001</v>
      </c>
      <c r="G56" t="s">
        <v>203</v>
      </c>
      <c r="H56">
        <v>330</v>
      </c>
    </row>
    <row r="57" spans="1:8" x14ac:dyDescent="0.25">
      <c r="A57" t="s">
        <v>183</v>
      </c>
      <c r="B57" s="1" t="s">
        <v>184</v>
      </c>
      <c r="C57" t="s">
        <v>185</v>
      </c>
      <c r="D57" t="s">
        <v>131</v>
      </c>
      <c r="E57" t="s">
        <v>132</v>
      </c>
      <c r="F57">
        <v>2005</v>
      </c>
      <c r="G57" t="s">
        <v>147</v>
      </c>
      <c r="H57">
        <v>7400</v>
      </c>
    </row>
    <row r="58" spans="1:8" x14ac:dyDescent="0.25">
      <c r="A58" t="s">
        <v>183</v>
      </c>
      <c r="B58" s="1" t="s">
        <v>186</v>
      </c>
      <c r="C58" t="s">
        <v>187</v>
      </c>
      <c r="D58" t="s">
        <v>131</v>
      </c>
      <c r="E58" t="s">
        <v>132</v>
      </c>
      <c r="F58">
        <v>2005</v>
      </c>
      <c r="G58" t="s">
        <v>147</v>
      </c>
      <c r="H58">
        <v>7400</v>
      </c>
    </row>
    <row r="59" spans="1:8" x14ac:dyDescent="0.25">
      <c r="A59" t="s">
        <v>183</v>
      </c>
      <c r="B59" s="1" t="s">
        <v>216</v>
      </c>
      <c r="C59" t="s">
        <v>217</v>
      </c>
      <c r="D59" t="s">
        <v>131</v>
      </c>
      <c r="E59" t="s">
        <v>132</v>
      </c>
      <c r="F59">
        <v>2005</v>
      </c>
      <c r="G59" t="s">
        <v>147</v>
      </c>
      <c r="H59">
        <v>7400</v>
      </c>
    </row>
    <row r="60" spans="1:8" x14ac:dyDescent="0.25">
      <c r="A60" t="s">
        <v>183</v>
      </c>
      <c r="B60" s="1" t="s">
        <v>218</v>
      </c>
      <c r="C60" t="s">
        <v>219</v>
      </c>
      <c r="D60" t="s">
        <v>131</v>
      </c>
      <c r="E60" t="s">
        <v>132</v>
      </c>
      <c r="F60">
        <v>2005</v>
      </c>
      <c r="G60" t="s">
        <v>147</v>
      </c>
      <c r="H60">
        <v>7400</v>
      </c>
    </row>
    <row r="61" spans="1:8" x14ac:dyDescent="0.25">
      <c r="A61" t="s">
        <v>183</v>
      </c>
      <c r="B61" s="1" t="s">
        <v>220</v>
      </c>
      <c r="C61" t="s">
        <v>221</v>
      </c>
      <c r="D61" t="s">
        <v>131</v>
      </c>
      <c r="E61" t="s">
        <v>132</v>
      </c>
      <c r="F61">
        <v>2005</v>
      </c>
      <c r="G61" t="s">
        <v>147</v>
      </c>
      <c r="H61">
        <v>7400</v>
      </c>
    </row>
    <row r="62" spans="1:8" x14ac:dyDescent="0.25">
      <c r="A62" t="s">
        <v>183</v>
      </c>
      <c r="B62" s="1" t="s">
        <v>329</v>
      </c>
      <c r="C62" t="s">
        <v>330</v>
      </c>
      <c r="D62" t="s">
        <v>131</v>
      </c>
      <c r="E62" t="s">
        <v>132</v>
      </c>
      <c r="F62">
        <v>2005</v>
      </c>
      <c r="G62" t="s">
        <v>147</v>
      </c>
      <c r="H62">
        <v>7400</v>
      </c>
    </row>
    <row r="63" spans="1:8" x14ac:dyDescent="0.25">
      <c r="A63" t="s">
        <v>183</v>
      </c>
      <c r="B63" s="1" t="s">
        <v>331</v>
      </c>
      <c r="C63" t="s">
        <v>332</v>
      </c>
      <c r="D63" t="s">
        <v>131</v>
      </c>
      <c r="E63" t="s">
        <v>132</v>
      </c>
      <c r="F63">
        <v>2005</v>
      </c>
      <c r="G63" t="s">
        <v>147</v>
      </c>
      <c r="H63">
        <v>7400</v>
      </c>
    </row>
    <row r="64" spans="1:8" x14ac:dyDescent="0.25">
      <c r="A64" t="s">
        <v>183</v>
      </c>
      <c r="B64" s="1" t="s">
        <v>333</v>
      </c>
      <c r="C64" t="s">
        <v>334</v>
      </c>
      <c r="D64" t="s">
        <v>131</v>
      </c>
      <c r="E64" t="s">
        <v>132</v>
      </c>
      <c r="F64">
        <v>2005</v>
      </c>
      <c r="G64" t="s">
        <v>147</v>
      </c>
      <c r="H64">
        <v>7400</v>
      </c>
    </row>
    <row r="65" spans="1:8" x14ac:dyDescent="0.25">
      <c r="A65" t="s">
        <v>183</v>
      </c>
      <c r="B65" s="1" t="s">
        <v>376</v>
      </c>
      <c r="C65" t="s">
        <v>377</v>
      </c>
      <c r="D65" t="s">
        <v>131</v>
      </c>
      <c r="E65" t="s">
        <v>132</v>
      </c>
      <c r="F65">
        <v>2006</v>
      </c>
      <c r="G65" t="s">
        <v>147</v>
      </c>
      <c r="H65">
        <v>7400</v>
      </c>
    </row>
    <row r="66" spans="1:8" x14ac:dyDescent="0.25">
      <c r="A66" t="s">
        <v>183</v>
      </c>
      <c r="B66" s="1" t="s">
        <v>391</v>
      </c>
      <c r="C66" t="s">
        <v>392</v>
      </c>
      <c r="D66" t="s">
        <v>131</v>
      </c>
      <c r="E66" t="s">
        <v>132</v>
      </c>
      <c r="F66">
        <v>2006</v>
      </c>
      <c r="G66" t="s">
        <v>147</v>
      </c>
      <c r="H66">
        <v>7400</v>
      </c>
    </row>
    <row r="67" spans="1:8" x14ac:dyDescent="0.25">
      <c r="A67" t="s">
        <v>183</v>
      </c>
      <c r="B67" s="1" t="s">
        <v>464</v>
      </c>
      <c r="C67" t="s">
        <v>465</v>
      </c>
      <c r="D67" t="s">
        <v>131</v>
      </c>
      <c r="E67" t="s">
        <v>132</v>
      </c>
      <c r="F67">
        <v>2006</v>
      </c>
      <c r="G67" t="s">
        <v>147</v>
      </c>
      <c r="H67">
        <v>7400</v>
      </c>
    </row>
    <row r="68" spans="1:8" x14ac:dyDescent="0.25">
      <c r="A68" t="s">
        <v>183</v>
      </c>
      <c r="B68" s="1" t="s">
        <v>466</v>
      </c>
      <c r="C68" t="s">
        <v>467</v>
      </c>
      <c r="D68" t="s">
        <v>131</v>
      </c>
      <c r="E68" t="s">
        <v>132</v>
      </c>
      <c r="F68">
        <v>2005</v>
      </c>
      <c r="G68" t="s">
        <v>147</v>
      </c>
      <c r="H68">
        <v>7400</v>
      </c>
    </row>
    <row r="69" spans="1:8" x14ac:dyDescent="0.25">
      <c r="A69" t="s">
        <v>183</v>
      </c>
      <c r="B69" s="1" t="s">
        <v>500</v>
      </c>
      <c r="C69" t="s">
        <v>501</v>
      </c>
      <c r="D69" t="s">
        <v>131</v>
      </c>
      <c r="E69" t="s">
        <v>132</v>
      </c>
      <c r="F69">
        <v>2005</v>
      </c>
      <c r="G69" t="s">
        <v>147</v>
      </c>
      <c r="H69">
        <v>7400</v>
      </c>
    </row>
    <row r="70" spans="1:8" x14ac:dyDescent="0.25">
      <c r="A70" t="s">
        <v>183</v>
      </c>
      <c r="B70" s="1" t="s">
        <v>510</v>
      </c>
      <c r="C70" t="s">
        <v>511</v>
      </c>
      <c r="D70" t="s">
        <v>131</v>
      </c>
      <c r="E70" t="s">
        <v>132</v>
      </c>
      <c r="F70">
        <v>2016</v>
      </c>
      <c r="G70" t="s">
        <v>147</v>
      </c>
      <c r="H70">
        <v>7400</v>
      </c>
    </row>
    <row r="71" spans="1:8" x14ac:dyDescent="0.25">
      <c r="A71" t="s">
        <v>148</v>
      </c>
      <c r="B71" s="1" t="s">
        <v>172</v>
      </c>
      <c r="C71" t="s">
        <v>173</v>
      </c>
      <c r="D71" t="s">
        <v>131</v>
      </c>
      <c r="E71" t="s">
        <v>132</v>
      </c>
      <c r="F71">
        <v>2006</v>
      </c>
      <c r="G71" t="s">
        <v>133</v>
      </c>
      <c r="H71" t="s">
        <v>174</v>
      </c>
    </row>
    <row r="72" spans="1:8" x14ac:dyDescent="0.25">
      <c r="A72" t="s">
        <v>148</v>
      </c>
      <c r="B72" s="1" t="s">
        <v>260</v>
      </c>
      <c r="C72" t="s">
        <v>261</v>
      </c>
      <c r="D72" t="s">
        <v>131</v>
      </c>
      <c r="E72" t="s">
        <v>132</v>
      </c>
      <c r="F72">
        <v>2006</v>
      </c>
      <c r="G72" t="s">
        <v>133</v>
      </c>
      <c r="H72" t="s">
        <v>174</v>
      </c>
    </row>
    <row r="73" spans="1:8" x14ac:dyDescent="0.25">
      <c r="A73" t="s">
        <v>148</v>
      </c>
      <c r="B73" s="1" t="s">
        <v>339</v>
      </c>
      <c r="C73" t="s">
        <v>340</v>
      </c>
      <c r="D73" t="s">
        <v>131</v>
      </c>
      <c r="E73" t="s">
        <v>132</v>
      </c>
      <c r="F73">
        <v>2006</v>
      </c>
      <c r="G73" t="s">
        <v>133</v>
      </c>
      <c r="H73" t="s">
        <v>174</v>
      </c>
    </row>
    <row r="74" spans="1:8" x14ac:dyDescent="0.25">
      <c r="A74" t="s">
        <v>148</v>
      </c>
      <c r="B74" s="1" t="s">
        <v>451</v>
      </c>
      <c r="C74" t="s">
        <v>452</v>
      </c>
      <c r="D74" t="s">
        <v>131</v>
      </c>
      <c r="E74" t="s">
        <v>132</v>
      </c>
      <c r="F74">
        <v>2006</v>
      </c>
      <c r="G74" t="s">
        <v>133</v>
      </c>
      <c r="H74" t="s">
        <v>174</v>
      </c>
    </row>
    <row r="75" spans="1:8" x14ac:dyDescent="0.25">
      <c r="A75" t="s">
        <v>148</v>
      </c>
      <c r="B75" s="1" t="s">
        <v>725</v>
      </c>
      <c r="C75" t="s">
        <v>726</v>
      </c>
      <c r="D75" t="s">
        <v>131</v>
      </c>
      <c r="E75" t="s">
        <v>132</v>
      </c>
      <c r="F75">
        <v>2006</v>
      </c>
      <c r="G75" t="s">
        <v>133</v>
      </c>
      <c r="H75" t="s">
        <v>174</v>
      </c>
    </row>
    <row r="76" spans="1:8" x14ac:dyDescent="0.25">
      <c r="A76" t="s">
        <v>148</v>
      </c>
      <c r="B76" s="1" t="s">
        <v>785</v>
      </c>
      <c r="C76" t="s">
        <v>786</v>
      </c>
      <c r="D76" t="s">
        <v>131</v>
      </c>
      <c r="E76" t="s">
        <v>132</v>
      </c>
      <c r="F76">
        <v>2006</v>
      </c>
      <c r="G76" t="s">
        <v>133</v>
      </c>
      <c r="H76" t="s">
        <v>174</v>
      </c>
    </row>
    <row r="77" spans="1:8" x14ac:dyDescent="0.25">
      <c r="A77" t="s">
        <v>148</v>
      </c>
      <c r="B77" s="1" t="s">
        <v>438</v>
      </c>
      <c r="C77" t="s">
        <v>439</v>
      </c>
      <c r="D77" t="s">
        <v>131</v>
      </c>
      <c r="E77" t="s">
        <v>132</v>
      </c>
      <c r="F77">
        <v>2007</v>
      </c>
      <c r="G77" t="s">
        <v>133</v>
      </c>
      <c r="H77" t="s">
        <v>440</v>
      </c>
    </row>
    <row r="78" spans="1:8" x14ac:dyDescent="0.25">
      <c r="A78" t="s">
        <v>148</v>
      </c>
      <c r="B78" s="1" t="s">
        <v>502</v>
      </c>
      <c r="C78" t="s">
        <v>503</v>
      </c>
      <c r="D78" t="s">
        <v>131</v>
      </c>
      <c r="E78" t="s">
        <v>132</v>
      </c>
      <c r="F78">
        <v>2007</v>
      </c>
      <c r="G78" t="s">
        <v>133</v>
      </c>
      <c r="H78" t="s">
        <v>440</v>
      </c>
    </row>
    <row r="79" spans="1:8" x14ac:dyDescent="0.25">
      <c r="A79" t="s">
        <v>148</v>
      </c>
      <c r="B79" s="1" t="s">
        <v>188</v>
      </c>
      <c r="C79" t="s">
        <v>189</v>
      </c>
      <c r="D79" t="s">
        <v>131</v>
      </c>
      <c r="E79" t="s">
        <v>132</v>
      </c>
      <c r="F79">
        <v>2016</v>
      </c>
      <c r="G79" t="s">
        <v>13</v>
      </c>
      <c r="H79" t="s">
        <v>138</v>
      </c>
    </row>
    <row r="80" spans="1:8" x14ac:dyDescent="0.25">
      <c r="A80" t="s">
        <v>148</v>
      </c>
      <c r="B80" s="1" t="s">
        <v>264</v>
      </c>
      <c r="C80" t="s">
        <v>265</v>
      </c>
      <c r="D80" t="s">
        <v>131</v>
      </c>
      <c r="E80" t="s">
        <v>132</v>
      </c>
      <c r="F80">
        <v>2016</v>
      </c>
      <c r="G80" t="s">
        <v>13</v>
      </c>
      <c r="H80" t="s">
        <v>138</v>
      </c>
    </row>
    <row r="81" spans="1:8" x14ac:dyDescent="0.25">
      <c r="A81" t="s">
        <v>148</v>
      </c>
      <c r="B81" s="1" t="s">
        <v>355</v>
      </c>
      <c r="C81" t="s">
        <v>356</v>
      </c>
      <c r="D81" t="s">
        <v>131</v>
      </c>
      <c r="E81" t="s">
        <v>132</v>
      </c>
      <c r="F81">
        <v>2016</v>
      </c>
      <c r="G81" t="s">
        <v>13</v>
      </c>
      <c r="H81" t="s">
        <v>138</v>
      </c>
    </row>
    <row r="82" spans="1:8" x14ac:dyDescent="0.25">
      <c r="A82" t="s">
        <v>148</v>
      </c>
      <c r="B82" s="1" t="s">
        <v>416</v>
      </c>
      <c r="C82" t="s">
        <v>417</v>
      </c>
      <c r="D82" t="s">
        <v>131</v>
      </c>
      <c r="E82" t="s">
        <v>132</v>
      </c>
      <c r="F82">
        <v>2016</v>
      </c>
      <c r="G82" t="s">
        <v>13</v>
      </c>
      <c r="H82" t="s">
        <v>138</v>
      </c>
    </row>
    <row r="83" spans="1:8" x14ac:dyDescent="0.25">
      <c r="A83" t="s">
        <v>148</v>
      </c>
      <c r="B83" s="1" t="s">
        <v>474</v>
      </c>
      <c r="C83" t="s">
        <v>475</v>
      </c>
      <c r="D83" t="s">
        <v>131</v>
      </c>
      <c r="E83" t="s">
        <v>132</v>
      </c>
      <c r="F83">
        <v>2016</v>
      </c>
      <c r="G83" t="s">
        <v>13</v>
      </c>
      <c r="H83" t="s">
        <v>138</v>
      </c>
    </row>
    <row r="84" spans="1:8" x14ac:dyDescent="0.25">
      <c r="A84" t="s">
        <v>148</v>
      </c>
      <c r="B84" s="1" t="s">
        <v>628</v>
      </c>
      <c r="C84" t="s">
        <v>629</v>
      </c>
      <c r="D84" t="s">
        <v>131</v>
      </c>
      <c r="E84" t="s">
        <v>132</v>
      </c>
      <c r="F84">
        <v>2016</v>
      </c>
      <c r="G84" t="s">
        <v>13</v>
      </c>
      <c r="H84" t="s">
        <v>138</v>
      </c>
    </row>
    <row r="85" spans="1:8" x14ac:dyDescent="0.25">
      <c r="A85" t="s">
        <v>148</v>
      </c>
      <c r="B85" s="1" t="s">
        <v>149</v>
      </c>
      <c r="C85" t="s">
        <v>150</v>
      </c>
      <c r="D85" t="s">
        <v>131</v>
      </c>
      <c r="E85" t="s">
        <v>132</v>
      </c>
      <c r="F85">
        <v>2015</v>
      </c>
      <c r="G85" t="s">
        <v>13</v>
      </c>
      <c r="H85" t="s">
        <v>151</v>
      </c>
    </row>
    <row r="86" spans="1:8" x14ac:dyDescent="0.25">
      <c r="A86" t="s">
        <v>148</v>
      </c>
      <c r="B86" s="1" t="s">
        <v>193</v>
      </c>
      <c r="C86" t="s">
        <v>194</v>
      </c>
      <c r="D86" t="s">
        <v>131</v>
      </c>
      <c r="E86" t="s">
        <v>132</v>
      </c>
      <c r="F86">
        <v>2011</v>
      </c>
      <c r="G86" t="s">
        <v>13</v>
      </c>
      <c r="H86" t="s">
        <v>151</v>
      </c>
    </row>
    <row r="87" spans="1:8" x14ac:dyDescent="0.25">
      <c r="A87" t="s">
        <v>148</v>
      </c>
      <c r="B87" s="1" t="s">
        <v>214</v>
      </c>
      <c r="C87" t="s">
        <v>215</v>
      </c>
      <c r="D87" t="s">
        <v>131</v>
      </c>
      <c r="E87" t="s">
        <v>132</v>
      </c>
      <c r="F87">
        <v>2015</v>
      </c>
      <c r="G87" t="s">
        <v>13</v>
      </c>
      <c r="H87" t="s">
        <v>151</v>
      </c>
    </row>
    <row r="88" spans="1:8" x14ac:dyDescent="0.25">
      <c r="A88" t="s">
        <v>148</v>
      </c>
      <c r="B88" s="1" t="s">
        <v>230</v>
      </c>
      <c r="C88" t="s">
        <v>231</v>
      </c>
      <c r="D88" t="s">
        <v>131</v>
      </c>
      <c r="E88" t="s">
        <v>132</v>
      </c>
      <c r="F88">
        <v>2016</v>
      </c>
      <c r="G88" t="s">
        <v>13</v>
      </c>
      <c r="H88" t="s">
        <v>151</v>
      </c>
    </row>
    <row r="89" spans="1:8" x14ac:dyDescent="0.25">
      <c r="A89" t="s">
        <v>148</v>
      </c>
      <c r="B89" s="1" t="s">
        <v>258</v>
      </c>
      <c r="C89" t="s">
        <v>259</v>
      </c>
      <c r="D89" t="s">
        <v>131</v>
      </c>
      <c r="E89" t="s">
        <v>132</v>
      </c>
      <c r="F89">
        <v>2011</v>
      </c>
      <c r="G89" t="s">
        <v>13</v>
      </c>
      <c r="H89" t="s">
        <v>151</v>
      </c>
    </row>
    <row r="90" spans="1:8" x14ac:dyDescent="0.25">
      <c r="A90" t="s">
        <v>148</v>
      </c>
      <c r="B90" s="1" t="s">
        <v>268</v>
      </c>
      <c r="C90" t="s">
        <v>269</v>
      </c>
      <c r="D90" t="s">
        <v>131</v>
      </c>
      <c r="E90" t="s">
        <v>132</v>
      </c>
      <c r="F90">
        <v>2014</v>
      </c>
      <c r="G90" t="s">
        <v>13</v>
      </c>
      <c r="H90" t="s">
        <v>151</v>
      </c>
    </row>
    <row r="91" spans="1:8" x14ac:dyDescent="0.25">
      <c r="A91" t="s">
        <v>148</v>
      </c>
      <c r="B91" s="1" t="s">
        <v>309</v>
      </c>
      <c r="C91" t="s">
        <v>310</v>
      </c>
      <c r="D91" t="s">
        <v>131</v>
      </c>
      <c r="E91" t="s">
        <v>132</v>
      </c>
      <c r="F91">
        <v>2015</v>
      </c>
      <c r="G91" t="s">
        <v>13</v>
      </c>
      <c r="H91" t="s">
        <v>151</v>
      </c>
    </row>
    <row r="92" spans="1:8" x14ac:dyDescent="0.25">
      <c r="A92" t="s">
        <v>148</v>
      </c>
      <c r="B92" s="1" t="s">
        <v>314</v>
      </c>
      <c r="C92" t="s">
        <v>315</v>
      </c>
      <c r="D92" t="s">
        <v>131</v>
      </c>
      <c r="E92" t="s">
        <v>132</v>
      </c>
      <c r="F92">
        <v>2011</v>
      </c>
      <c r="G92" t="s">
        <v>13</v>
      </c>
      <c r="H92" t="s">
        <v>151</v>
      </c>
    </row>
    <row r="93" spans="1:8" x14ac:dyDescent="0.25">
      <c r="A93" t="s">
        <v>148</v>
      </c>
      <c r="B93" s="1" t="s">
        <v>351</v>
      </c>
      <c r="C93" t="s">
        <v>352</v>
      </c>
      <c r="D93" t="s">
        <v>131</v>
      </c>
      <c r="E93" t="s">
        <v>132</v>
      </c>
      <c r="F93">
        <v>2016</v>
      </c>
      <c r="G93" t="s">
        <v>13</v>
      </c>
      <c r="H93" t="s">
        <v>151</v>
      </c>
    </row>
    <row r="94" spans="1:8" x14ac:dyDescent="0.25">
      <c r="A94" t="s">
        <v>148</v>
      </c>
      <c r="B94" s="1" t="s">
        <v>365</v>
      </c>
      <c r="C94" t="s">
        <v>366</v>
      </c>
      <c r="D94" t="s">
        <v>131</v>
      </c>
      <c r="E94" t="s">
        <v>132</v>
      </c>
      <c r="F94">
        <v>2015</v>
      </c>
      <c r="G94" t="s">
        <v>13</v>
      </c>
      <c r="H94" t="s">
        <v>151</v>
      </c>
    </row>
    <row r="95" spans="1:8" x14ac:dyDescent="0.25">
      <c r="A95" t="s">
        <v>148</v>
      </c>
      <c r="B95" s="1" t="s">
        <v>393</v>
      </c>
      <c r="C95" t="s">
        <v>394</v>
      </c>
      <c r="D95" t="s">
        <v>131</v>
      </c>
      <c r="E95" t="s">
        <v>132</v>
      </c>
      <c r="F95">
        <v>2011</v>
      </c>
      <c r="G95" t="s">
        <v>13</v>
      </c>
      <c r="H95" t="s">
        <v>151</v>
      </c>
    </row>
    <row r="96" spans="1:8" x14ac:dyDescent="0.25">
      <c r="A96" t="s">
        <v>148</v>
      </c>
      <c r="B96" s="1" t="s">
        <v>441</v>
      </c>
      <c r="C96" t="s">
        <v>442</v>
      </c>
      <c r="D96" t="s">
        <v>131</v>
      </c>
      <c r="E96" t="s">
        <v>132</v>
      </c>
      <c r="F96">
        <v>2011</v>
      </c>
      <c r="G96" t="s">
        <v>13</v>
      </c>
      <c r="H96" t="s">
        <v>151</v>
      </c>
    </row>
    <row r="97" spans="1:8" x14ac:dyDescent="0.25">
      <c r="A97" t="s">
        <v>148</v>
      </c>
      <c r="B97" s="1" t="s">
        <v>449</v>
      </c>
      <c r="C97" t="s">
        <v>450</v>
      </c>
      <c r="D97" t="s">
        <v>131</v>
      </c>
      <c r="E97" t="s">
        <v>132</v>
      </c>
      <c r="F97">
        <v>2015</v>
      </c>
      <c r="G97" t="s">
        <v>13</v>
      </c>
      <c r="H97" t="s">
        <v>151</v>
      </c>
    </row>
    <row r="98" spans="1:8" x14ac:dyDescent="0.25">
      <c r="A98" t="s">
        <v>148</v>
      </c>
      <c r="B98" s="1" t="s">
        <v>472</v>
      </c>
      <c r="C98" t="s">
        <v>473</v>
      </c>
      <c r="D98" t="s">
        <v>131</v>
      </c>
      <c r="E98" t="s">
        <v>132</v>
      </c>
      <c r="F98">
        <v>2016</v>
      </c>
      <c r="G98" t="s">
        <v>13</v>
      </c>
      <c r="H98" t="s">
        <v>151</v>
      </c>
    </row>
    <row r="99" spans="1:8" x14ac:dyDescent="0.25">
      <c r="A99" t="s">
        <v>148</v>
      </c>
      <c r="B99" s="1" t="s">
        <v>496</v>
      </c>
      <c r="C99" t="s">
        <v>497</v>
      </c>
      <c r="D99" t="s">
        <v>131</v>
      </c>
      <c r="E99" t="s">
        <v>132</v>
      </c>
      <c r="F99">
        <v>2011</v>
      </c>
      <c r="G99" t="s">
        <v>13</v>
      </c>
      <c r="H99" t="s">
        <v>151</v>
      </c>
    </row>
    <row r="100" spans="1:8" x14ac:dyDescent="0.25">
      <c r="A100" t="s">
        <v>148</v>
      </c>
      <c r="B100" s="1" t="s">
        <v>504</v>
      </c>
      <c r="C100" t="s">
        <v>505</v>
      </c>
      <c r="D100" t="s">
        <v>131</v>
      </c>
      <c r="E100" t="s">
        <v>132</v>
      </c>
      <c r="F100">
        <v>2015</v>
      </c>
      <c r="G100" t="s">
        <v>13</v>
      </c>
      <c r="H100" t="s">
        <v>151</v>
      </c>
    </row>
    <row r="101" spans="1:8" x14ac:dyDescent="0.25">
      <c r="A101" t="s">
        <v>148</v>
      </c>
      <c r="B101" s="1" t="s">
        <v>570</v>
      </c>
      <c r="C101" t="s">
        <v>571</v>
      </c>
      <c r="D101" t="s">
        <v>131</v>
      </c>
      <c r="E101" t="s">
        <v>132</v>
      </c>
      <c r="F101">
        <v>2014</v>
      </c>
      <c r="G101" t="s">
        <v>13</v>
      </c>
      <c r="H101" t="s">
        <v>151</v>
      </c>
    </row>
    <row r="102" spans="1:8" x14ac:dyDescent="0.25">
      <c r="A102" t="s">
        <v>148</v>
      </c>
      <c r="B102" s="1" t="s">
        <v>636</v>
      </c>
      <c r="C102" t="s">
        <v>637</v>
      </c>
      <c r="D102" t="s">
        <v>131</v>
      </c>
      <c r="E102" t="s">
        <v>132</v>
      </c>
      <c r="F102">
        <v>2014</v>
      </c>
      <c r="G102" t="s">
        <v>13</v>
      </c>
      <c r="H102" t="s">
        <v>151</v>
      </c>
    </row>
    <row r="103" spans="1:8" x14ac:dyDescent="0.25">
      <c r="A103" t="s">
        <v>148</v>
      </c>
      <c r="B103" s="1" t="s">
        <v>367</v>
      </c>
      <c r="C103" t="s">
        <v>368</v>
      </c>
      <c r="D103" t="s">
        <v>131</v>
      </c>
      <c r="E103" t="s">
        <v>132</v>
      </c>
      <c r="F103">
        <v>2002</v>
      </c>
      <c r="G103" t="s">
        <v>13</v>
      </c>
      <c r="H103" t="s">
        <v>369</v>
      </c>
    </row>
    <row r="104" spans="1:8" x14ac:dyDescent="0.25">
      <c r="A104" t="s">
        <v>148</v>
      </c>
      <c r="B104" s="1" t="s">
        <v>559</v>
      </c>
      <c r="C104" t="s">
        <v>560</v>
      </c>
      <c r="D104" t="s">
        <v>131</v>
      </c>
      <c r="E104" t="s">
        <v>132</v>
      </c>
      <c r="F104">
        <v>2001</v>
      </c>
      <c r="G104" t="s">
        <v>13</v>
      </c>
      <c r="H104" t="s">
        <v>369</v>
      </c>
    </row>
    <row r="105" spans="1:8" x14ac:dyDescent="0.25">
      <c r="A105" t="s">
        <v>148</v>
      </c>
      <c r="B105" s="1" t="s">
        <v>604</v>
      </c>
      <c r="C105" t="s">
        <v>605</v>
      </c>
      <c r="D105" t="s">
        <v>131</v>
      </c>
      <c r="E105" t="s">
        <v>132</v>
      </c>
      <c r="F105">
        <v>2002</v>
      </c>
      <c r="G105" t="s">
        <v>13</v>
      </c>
      <c r="H105" t="s">
        <v>369</v>
      </c>
    </row>
    <row r="106" spans="1:8" x14ac:dyDescent="0.25">
      <c r="A106" t="s">
        <v>148</v>
      </c>
      <c r="B106" s="1" t="s">
        <v>783</v>
      </c>
      <c r="C106" t="s">
        <v>784</v>
      </c>
      <c r="D106" t="s">
        <v>131</v>
      </c>
      <c r="E106" t="s">
        <v>132</v>
      </c>
      <c r="F106">
        <v>2002</v>
      </c>
      <c r="G106" t="s">
        <v>13</v>
      </c>
      <c r="H106" t="s">
        <v>369</v>
      </c>
    </row>
    <row r="107" spans="1:8" x14ac:dyDescent="0.25">
      <c r="A107" t="s">
        <v>148</v>
      </c>
      <c r="B107" s="1" t="s">
        <v>291</v>
      </c>
      <c r="C107" t="s">
        <v>292</v>
      </c>
      <c r="D107" t="s">
        <v>131</v>
      </c>
      <c r="E107" t="s">
        <v>132</v>
      </c>
      <c r="F107">
        <v>2008</v>
      </c>
      <c r="G107" t="s">
        <v>133</v>
      </c>
      <c r="H107" t="s">
        <v>141</v>
      </c>
    </row>
    <row r="108" spans="1:8" x14ac:dyDescent="0.25">
      <c r="A108" t="s">
        <v>148</v>
      </c>
      <c r="B108" s="1" t="s">
        <v>343</v>
      </c>
      <c r="C108" t="s">
        <v>344</v>
      </c>
      <c r="D108" t="s">
        <v>131</v>
      </c>
      <c r="E108" t="s">
        <v>132</v>
      </c>
      <c r="F108">
        <v>2008</v>
      </c>
      <c r="G108" t="s">
        <v>133</v>
      </c>
      <c r="H108" t="s">
        <v>141</v>
      </c>
    </row>
    <row r="109" spans="1:8" x14ac:dyDescent="0.25">
      <c r="A109" t="s">
        <v>148</v>
      </c>
      <c r="B109" s="1" t="s">
        <v>385</v>
      </c>
      <c r="C109" t="s">
        <v>386</v>
      </c>
      <c r="D109" t="s">
        <v>131</v>
      </c>
      <c r="E109" t="s">
        <v>132</v>
      </c>
      <c r="F109">
        <v>2008</v>
      </c>
      <c r="G109" t="s">
        <v>133</v>
      </c>
      <c r="H109" t="s">
        <v>141</v>
      </c>
    </row>
    <row r="110" spans="1:8" x14ac:dyDescent="0.25">
      <c r="A110" t="s">
        <v>148</v>
      </c>
      <c r="B110" s="1" t="s">
        <v>426</v>
      </c>
      <c r="C110" t="s">
        <v>427</v>
      </c>
      <c r="D110" t="s">
        <v>131</v>
      </c>
      <c r="E110" t="s">
        <v>132</v>
      </c>
      <c r="F110">
        <v>2008</v>
      </c>
      <c r="G110" t="s">
        <v>133</v>
      </c>
      <c r="H110" t="s">
        <v>141</v>
      </c>
    </row>
    <row r="111" spans="1:8" x14ac:dyDescent="0.25">
      <c r="A111" t="s">
        <v>148</v>
      </c>
      <c r="B111" s="1" t="s">
        <v>432</v>
      </c>
      <c r="C111" t="s">
        <v>433</v>
      </c>
      <c r="D111" t="s">
        <v>131</v>
      </c>
      <c r="E111" t="s">
        <v>132</v>
      </c>
      <c r="F111">
        <v>2008</v>
      </c>
      <c r="G111" t="s">
        <v>133</v>
      </c>
      <c r="H111" t="s">
        <v>141</v>
      </c>
    </row>
    <row r="112" spans="1:8" x14ac:dyDescent="0.25">
      <c r="A112" t="s">
        <v>148</v>
      </c>
      <c r="B112" s="1" t="s">
        <v>498</v>
      </c>
      <c r="C112" t="s">
        <v>499</v>
      </c>
      <c r="D112" t="s">
        <v>131</v>
      </c>
      <c r="E112" t="s">
        <v>132</v>
      </c>
      <c r="F112">
        <v>2008</v>
      </c>
      <c r="G112" t="s">
        <v>133</v>
      </c>
      <c r="H112" t="s">
        <v>141</v>
      </c>
    </row>
    <row r="113" spans="1:8" x14ac:dyDescent="0.25">
      <c r="A113" t="s">
        <v>148</v>
      </c>
      <c r="B113" s="1" t="s">
        <v>611</v>
      </c>
      <c r="C113" t="s">
        <v>612</v>
      </c>
      <c r="D113" t="s">
        <v>131</v>
      </c>
      <c r="E113" t="s">
        <v>132</v>
      </c>
      <c r="F113">
        <v>2008</v>
      </c>
      <c r="G113" t="s">
        <v>133</v>
      </c>
      <c r="H113" t="s">
        <v>141</v>
      </c>
    </row>
    <row r="114" spans="1:8" x14ac:dyDescent="0.25">
      <c r="A114" t="s">
        <v>236</v>
      </c>
      <c r="B114" s="1" t="s">
        <v>237</v>
      </c>
      <c r="C114" t="s">
        <v>238</v>
      </c>
      <c r="D114" t="s">
        <v>131</v>
      </c>
      <c r="E114" t="s">
        <v>132</v>
      </c>
      <c r="F114">
        <v>2013</v>
      </c>
      <c r="G114" t="s">
        <v>147</v>
      </c>
      <c r="H114" t="s">
        <v>239</v>
      </c>
    </row>
    <row r="115" spans="1:8" x14ac:dyDescent="0.25">
      <c r="A115" t="s">
        <v>236</v>
      </c>
      <c r="B115" s="1" t="s">
        <v>307</v>
      </c>
      <c r="C115" t="s">
        <v>308</v>
      </c>
      <c r="D115" t="s">
        <v>131</v>
      </c>
      <c r="E115" t="s">
        <v>132</v>
      </c>
      <c r="F115">
        <v>2013</v>
      </c>
      <c r="G115" t="s">
        <v>147</v>
      </c>
      <c r="H115" t="s">
        <v>239</v>
      </c>
    </row>
    <row r="116" spans="1:8" x14ac:dyDescent="0.25">
      <c r="A116" t="s">
        <v>144</v>
      </c>
      <c r="B116" s="1" t="s">
        <v>145</v>
      </c>
      <c r="C116" t="s">
        <v>146</v>
      </c>
      <c r="D116" t="s">
        <v>131</v>
      </c>
      <c r="E116" t="s">
        <v>132</v>
      </c>
      <c r="F116">
        <v>2006</v>
      </c>
      <c r="G116" t="s">
        <v>147</v>
      </c>
      <c r="H116">
        <v>4300</v>
      </c>
    </row>
    <row r="117" spans="1:8" x14ac:dyDescent="0.25">
      <c r="A117" t="s">
        <v>144</v>
      </c>
      <c r="B117" s="1" t="s">
        <v>152</v>
      </c>
      <c r="C117" t="s">
        <v>153</v>
      </c>
      <c r="D117" t="s">
        <v>131</v>
      </c>
      <c r="E117" t="s">
        <v>132</v>
      </c>
      <c r="F117">
        <v>2006</v>
      </c>
      <c r="G117" t="s">
        <v>147</v>
      </c>
      <c r="H117">
        <v>4300</v>
      </c>
    </row>
    <row r="118" spans="1:8" x14ac:dyDescent="0.25">
      <c r="A118" t="s">
        <v>144</v>
      </c>
      <c r="B118" s="1" t="s">
        <v>226</v>
      </c>
      <c r="C118" t="s">
        <v>227</v>
      </c>
      <c r="D118" t="s">
        <v>131</v>
      </c>
      <c r="E118" t="s">
        <v>132</v>
      </c>
      <c r="F118">
        <v>2006</v>
      </c>
      <c r="G118" t="s">
        <v>147</v>
      </c>
      <c r="H118">
        <v>4300</v>
      </c>
    </row>
    <row r="119" spans="1:8" x14ac:dyDescent="0.25">
      <c r="A119" t="s">
        <v>144</v>
      </c>
      <c r="B119" s="1" t="s">
        <v>248</v>
      </c>
      <c r="C119" t="s">
        <v>249</v>
      </c>
      <c r="D119" t="s">
        <v>131</v>
      </c>
      <c r="E119" t="s">
        <v>132</v>
      </c>
      <c r="F119">
        <v>2006</v>
      </c>
      <c r="G119" t="s">
        <v>147</v>
      </c>
      <c r="H119">
        <v>4300</v>
      </c>
    </row>
    <row r="120" spans="1:8" x14ac:dyDescent="0.25">
      <c r="A120" t="s">
        <v>144</v>
      </c>
      <c r="B120" s="1" t="s">
        <v>293</v>
      </c>
      <c r="C120" t="s">
        <v>294</v>
      </c>
      <c r="D120" t="s">
        <v>131</v>
      </c>
      <c r="E120" t="s">
        <v>132</v>
      </c>
      <c r="F120">
        <v>2006</v>
      </c>
      <c r="G120" t="s">
        <v>147</v>
      </c>
      <c r="H120">
        <v>4300</v>
      </c>
    </row>
    <row r="121" spans="1:8" x14ac:dyDescent="0.25">
      <c r="A121" t="s">
        <v>144</v>
      </c>
      <c r="B121" s="1" t="s">
        <v>321</v>
      </c>
      <c r="C121" t="s">
        <v>322</v>
      </c>
      <c r="D121" t="s">
        <v>131</v>
      </c>
      <c r="E121" t="s">
        <v>132</v>
      </c>
      <c r="F121">
        <v>2006</v>
      </c>
      <c r="G121" t="s">
        <v>147</v>
      </c>
      <c r="H121">
        <v>4300</v>
      </c>
    </row>
    <row r="122" spans="1:8" x14ac:dyDescent="0.25">
      <c r="A122" t="s">
        <v>144</v>
      </c>
      <c r="B122" s="1" t="s">
        <v>383</v>
      </c>
      <c r="C122" t="s">
        <v>384</v>
      </c>
      <c r="D122" t="s">
        <v>131</v>
      </c>
      <c r="E122" t="s">
        <v>132</v>
      </c>
      <c r="F122">
        <v>2006</v>
      </c>
      <c r="G122" t="s">
        <v>147</v>
      </c>
      <c r="H122">
        <v>4300</v>
      </c>
    </row>
    <row r="123" spans="1:8" x14ac:dyDescent="0.25">
      <c r="A123" t="s">
        <v>144</v>
      </c>
      <c r="B123" s="1" t="s">
        <v>455</v>
      </c>
      <c r="C123" t="s">
        <v>456</v>
      </c>
      <c r="D123" t="s">
        <v>131</v>
      </c>
      <c r="E123" t="s">
        <v>132</v>
      </c>
      <c r="F123">
        <v>2006</v>
      </c>
      <c r="G123" t="s">
        <v>147</v>
      </c>
      <c r="H123">
        <v>4300</v>
      </c>
    </row>
    <row r="124" spans="1:8" x14ac:dyDescent="0.25">
      <c r="A124" t="s">
        <v>144</v>
      </c>
      <c r="B124" s="1" t="s">
        <v>460</v>
      </c>
      <c r="C124" t="s">
        <v>461</v>
      </c>
      <c r="D124" t="s">
        <v>131</v>
      </c>
      <c r="E124" t="s">
        <v>132</v>
      </c>
      <c r="F124">
        <v>2006</v>
      </c>
      <c r="G124" t="s">
        <v>147</v>
      </c>
      <c r="H124">
        <v>4300</v>
      </c>
    </row>
    <row r="125" spans="1:8" x14ac:dyDescent="0.25">
      <c r="A125" t="s">
        <v>144</v>
      </c>
      <c r="B125" s="1" t="s">
        <v>508</v>
      </c>
      <c r="C125" t="s">
        <v>509</v>
      </c>
      <c r="D125" t="s">
        <v>131</v>
      </c>
      <c r="E125" t="s">
        <v>132</v>
      </c>
      <c r="F125">
        <v>2006</v>
      </c>
      <c r="G125" t="s">
        <v>147</v>
      </c>
      <c r="H125">
        <v>4300</v>
      </c>
    </row>
    <row r="126" spans="1:8" x14ac:dyDescent="0.25">
      <c r="A126" t="s">
        <v>144</v>
      </c>
      <c r="B126" s="1" t="s">
        <v>250</v>
      </c>
      <c r="C126" t="s">
        <v>251</v>
      </c>
      <c r="D126" t="s">
        <v>131</v>
      </c>
      <c r="E126" t="s">
        <v>132</v>
      </c>
      <c r="F126">
        <v>2016</v>
      </c>
      <c r="G126" t="s">
        <v>147</v>
      </c>
      <c r="H126">
        <v>7300</v>
      </c>
    </row>
    <row r="127" spans="1:8" x14ac:dyDescent="0.25">
      <c r="A127" t="s">
        <v>144</v>
      </c>
      <c r="B127" s="1" t="s">
        <v>381</v>
      </c>
      <c r="C127" t="s">
        <v>382</v>
      </c>
      <c r="D127" t="s">
        <v>131</v>
      </c>
      <c r="E127" t="s">
        <v>132</v>
      </c>
      <c r="F127">
        <v>2006</v>
      </c>
      <c r="G127" t="s">
        <v>147</v>
      </c>
      <c r="H127">
        <v>7400</v>
      </c>
    </row>
    <row r="128" spans="1:8" x14ac:dyDescent="0.25">
      <c r="A128" t="s">
        <v>144</v>
      </c>
      <c r="B128" s="1" t="s">
        <v>406</v>
      </c>
      <c r="C128" t="s">
        <v>407</v>
      </c>
      <c r="D128" t="s">
        <v>131</v>
      </c>
      <c r="E128" t="s">
        <v>132</v>
      </c>
      <c r="F128">
        <v>2008</v>
      </c>
      <c r="G128" t="s">
        <v>133</v>
      </c>
      <c r="H128" t="s">
        <v>141</v>
      </c>
    </row>
    <row r="129" spans="1:8" x14ac:dyDescent="0.25">
      <c r="A129" t="s">
        <v>154</v>
      </c>
      <c r="B129" s="1" t="s">
        <v>155</v>
      </c>
      <c r="C129" t="s">
        <v>156</v>
      </c>
      <c r="D129" t="s">
        <v>131</v>
      </c>
      <c r="E129" t="s">
        <v>132</v>
      </c>
      <c r="F129">
        <v>2007</v>
      </c>
      <c r="G129" t="s">
        <v>147</v>
      </c>
      <c r="H129">
        <v>7300</v>
      </c>
    </row>
    <row r="130" spans="1:8" x14ac:dyDescent="0.25">
      <c r="A130" t="s">
        <v>154</v>
      </c>
      <c r="B130" s="1" t="s">
        <v>246</v>
      </c>
      <c r="C130" t="s">
        <v>247</v>
      </c>
      <c r="D130" t="s">
        <v>131</v>
      </c>
      <c r="E130" t="s">
        <v>132</v>
      </c>
      <c r="F130">
        <v>2007</v>
      </c>
      <c r="G130" t="s">
        <v>147</v>
      </c>
      <c r="H130">
        <v>7300</v>
      </c>
    </row>
    <row r="131" spans="1:8" x14ac:dyDescent="0.25">
      <c r="A131" t="s">
        <v>154</v>
      </c>
      <c r="B131" s="1" t="s">
        <v>286</v>
      </c>
      <c r="C131" t="s">
        <v>287</v>
      </c>
      <c r="D131" t="s">
        <v>131</v>
      </c>
      <c r="E131" t="s">
        <v>132</v>
      </c>
      <c r="F131">
        <v>2007</v>
      </c>
      <c r="G131" t="s">
        <v>147</v>
      </c>
      <c r="H131">
        <v>7300</v>
      </c>
    </row>
    <row r="132" spans="1:8" x14ac:dyDescent="0.25">
      <c r="A132" t="s">
        <v>154</v>
      </c>
      <c r="B132" s="1" t="s">
        <v>325</v>
      </c>
      <c r="C132" t="s">
        <v>326</v>
      </c>
      <c r="D132" t="s">
        <v>131</v>
      </c>
      <c r="E132" t="s">
        <v>132</v>
      </c>
      <c r="F132">
        <v>2008</v>
      </c>
      <c r="G132" t="s">
        <v>147</v>
      </c>
      <c r="H132">
        <v>7300</v>
      </c>
    </row>
    <row r="133" spans="1:8" x14ac:dyDescent="0.25">
      <c r="A133" t="s">
        <v>154</v>
      </c>
      <c r="B133" s="1" t="s">
        <v>370</v>
      </c>
      <c r="C133" t="s">
        <v>371</v>
      </c>
      <c r="D133" t="s">
        <v>131</v>
      </c>
      <c r="E133" t="s">
        <v>132</v>
      </c>
      <c r="F133">
        <v>2007</v>
      </c>
      <c r="G133" t="s">
        <v>147</v>
      </c>
      <c r="H133">
        <v>7300</v>
      </c>
    </row>
    <row r="134" spans="1:8" x14ac:dyDescent="0.25">
      <c r="A134" t="s">
        <v>154</v>
      </c>
      <c r="B134" s="1" t="s">
        <v>434</v>
      </c>
      <c r="C134" t="s">
        <v>435</v>
      </c>
      <c r="D134" t="s">
        <v>131</v>
      </c>
      <c r="E134" t="s">
        <v>132</v>
      </c>
      <c r="F134">
        <v>2007</v>
      </c>
      <c r="G134" t="s">
        <v>147</v>
      </c>
      <c r="H134">
        <v>7300</v>
      </c>
    </row>
    <row r="135" spans="1:8" x14ac:dyDescent="0.25">
      <c r="A135" t="s">
        <v>154</v>
      </c>
      <c r="B135" s="1" t="s">
        <v>175</v>
      </c>
      <c r="C135" t="s">
        <v>176</v>
      </c>
      <c r="D135" t="s">
        <v>131</v>
      </c>
      <c r="E135" t="s">
        <v>132</v>
      </c>
      <c r="F135">
        <v>2013</v>
      </c>
      <c r="G135" t="s">
        <v>13</v>
      </c>
      <c r="H135" t="s">
        <v>177</v>
      </c>
    </row>
    <row r="136" spans="1:8" x14ac:dyDescent="0.25">
      <c r="A136" t="s">
        <v>154</v>
      </c>
      <c r="B136" s="1" t="s">
        <v>305</v>
      </c>
      <c r="C136" t="s">
        <v>306</v>
      </c>
      <c r="D136" t="s">
        <v>131</v>
      </c>
      <c r="E136" t="s">
        <v>132</v>
      </c>
      <c r="F136">
        <v>2013</v>
      </c>
      <c r="G136" t="s">
        <v>13</v>
      </c>
      <c r="H136" t="s">
        <v>177</v>
      </c>
    </row>
    <row r="137" spans="1:8" x14ac:dyDescent="0.25">
      <c r="A137" t="s">
        <v>154</v>
      </c>
      <c r="B137" s="1" t="s">
        <v>453</v>
      </c>
      <c r="C137" t="s">
        <v>454</v>
      </c>
      <c r="D137" t="s">
        <v>131</v>
      </c>
      <c r="E137" t="s">
        <v>132</v>
      </c>
      <c r="F137">
        <v>2013</v>
      </c>
      <c r="G137" t="s">
        <v>13</v>
      </c>
      <c r="H137" t="s">
        <v>177</v>
      </c>
    </row>
    <row r="138" spans="1:8" x14ac:dyDescent="0.25">
      <c r="A138" t="s">
        <v>128</v>
      </c>
      <c r="B138" s="1" t="s">
        <v>129</v>
      </c>
      <c r="C138" t="s">
        <v>130</v>
      </c>
      <c r="D138" t="s">
        <v>131</v>
      </c>
      <c r="E138" t="s">
        <v>132</v>
      </c>
      <c r="F138">
        <v>2016</v>
      </c>
      <c r="G138" t="s">
        <v>133</v>
      </c>
      <c r="H138" t="s">
        <v>134</v>
      </c>
    </row>
    <row r="139" spans="1:8" x14ac:dyDescent="0.25">
      <c r="A139" t="s">
        <v>128</v>
      </c>
      <c r="B139" s="1" t="s">
        <v>275</v>
      </c>
      <c r="C139" t="s">
        <v>276</v>
      </c>
      <c r="D139" t="s">
        <v>131</v>
      </c>
      <c r="E139" t="s">
        <v>132</v>
      </c>
      <c r="F139">
        <v>2015</v>
      </c>
      <c r="G139" t="s">
        <v>133</v>
      </c>
      <c r="H139" t="s">
        <v>134</v>
      </c>
    </row>
    <row r="140" spans="1:8" x14ac:dyDescent="0.25">
      <c r="A140" t="s">
        <v>128</v>
      </c>
      <c r="B140" s="1" t="s">
        <v>660</v>
      </c>
      <c r="C140" t="s">
        <v>661</v>
      </c>
      <c r="D140" t="s">
        <v>131</v>
      </c>
      <c r="E140" t="s">
        <v>132</v>
      </c>
      <c r="F140">
        <v>2006</v>
      </c>
      <c r="G140" t="s">
        <v>133</v>
      </c>
      <c r="H140" t="s">
        <v>134</v>
      </c>
    </row>
    <row r="141" spans="1:8" x14ac:dyDescent="0.25">
      <c r="A141" t="s">
        <v>128</v>
      </c>
      <c r="B141" s="1" t="s">
        <v>361</v>
      </c>
      <c r="C141" t="s">
        <v>362</v>
      </c>
      <c r="D141" t="s">
        <v>131</v>
      </c>
      <c r="E141" t="s">
        <v>132</v>
      </c>
      <c r="F141">
        <v>2011</v>
      </c>
      <c r="G141" t="s">
        <v>13</v>
      </c>
      <c r="H141" t="s">
        <v>26</v>
      </c>
    </row>
    <row r="142" spans="1:8" x14ac:dyDescent="0.25">
      <c r="A142" t="s">
        <v>8</v>
      </c>
      <c r="B142" s="1" t="s">
        <v>209</v>
      </c>
      <c r="C142" t="s">
        <v>210</v>
      </c>
      <c r="D142" t="s">
        <v>131</v>
      </c>
      <c r="E142" t="s">
        <v>132</v>
      </c>
      <c r="F142">
        <v>2017</v>
      </c>
      <c r="G142" t="s">
        <v>13</v>
      </c>
      <c r="H142" t="s">
        <v>211</v>
      </c>
    </row>
    <row r="143" spans="1:8" x14ac:dyDescent="0.25">
      <c r="A143" t="s">
        <v>8</v>
      </c>
      <c r="B143" s="1" t="s">
        <v>727</v>
      </c>
      <c r="C143" t="s">
        <v>728</v>
      </c>
      <c r="D143" t="s">
        <v>131</v>
      </c>
      <c r="E143" t="s">
        <v>132</v>
      </c>
      <c r="F143">
        <v>2017</v>
      </c>
      <c r="G143" t="s">
        <v>13</v>
      </c>
      <c r="H143" t="s">
        <v>211</v>
      </c>
    </row>
    <row r="144" spans="1:8" x14ac:dyDescent="0.25">
      <c r="A144" t="s">
        <v>8</v>
      </c>
      <c r="B144" s="1" t="s">
        <v>778</v>
      </c>
      <c r="C144" t="s">
        <v>779</v>
      </c>
      <c r="D144" t="s">
        <v>131</v>
      </c>
      <c r="E144" t="s">
        <v>132</v>
      </c>
      <c r="F144">
        <v>2017</v>
      </c>
      <c r="G144" t="s">
        <v>13</v>
      </c>
      <c r="H144" t="s">
        <v>211</v>
      </c>
    </row>
    <row r="145" spans="1:8" x14ac:dyDescent="0.25">
      <c r="A145" t="s">
        <v>563</v>
      </c>
      <c r="B145" s="1" t="s">
        <v>564</v>
      </c>
      <c r="C145" t="s">
        <v>565</v>
      </c>
      <c r="D145" t="s">
        <v>131</v>
      </c>
      <c r="E145" t="s">
        <v>132</v>
      </c>
      <c r="F145">
        <v>2006</v>
      </c>
      <c r="G145" t="s">
        <v>147</v>
      </c>
      <c r="H145" t="s">
        <v>566</v>
      </c>
    </row>
    <row r="146" spans="1:8" x14ac:dyDescent="0.25">
      <c r="A146" t="s">
        <v>563</v>
      </c>
      <c r="B146" s="1" t="s">
        <v>567</v>
      </c>
      <c r="C146" t="s">
        <v>568</v>
      </c>
      <c r="D146" t="s">
        <v>131</v>
      </c>
      <c r="E146" t="s">
        <v>132</v>
      </c>
      <c r="F146">
        <v>2014</v>
      </c>
      <c r="G146" t="s">
        <v>147</v>
      </c>
      <c r="H146" t="s">
        <v>569</v>
      </c>
    </row>
    <row r="147" spans="1:8" x14ac:dyDescent="0.25">
      <c r="A147" t="s">
        <v>563</v>
      </c>
      <c r="B147" s="1" t="s">
        <v>732</v>
      </c>
      <c r="C147" t="s">
        <v>733</v>
      </c>
      <c r="D147" t="s">
        <v>131</v>
      </c>
      <c r="E147" t="s">
        <v>132</v>
      </c>
      <c r="F147">
        <v>2004</v>
      </c>
      <c r="G147" t="s">
        <v>13</v>
      </c>
      <c r="H147" t="s">
        <v>532</v>
      </c>
    </row>
    <row r="148" spans="1:8" x14ac:dyDescent="0.25">
      <c r="A148" t="s">
        <v>563</v>
      </c>
      <c r="B148" s="1" t="s">
        <v>776</v>
      </c>
      <c r="C148" t="s">
        <v>777</v>
      </c>
      <c r="D148" t="s">
        <v>131</v>
      </c>
      <c r="E148" t="s">
        <v>132</v>
      </c>
      <c r="F148">
        <v>2004</v>
      </c>
      <c r="G148" t="s">
        <v>13</v>
      </c>
      <c r="H148" t="s">
        <v>532</v>
      </c>
    </row>
    <row r="149" spans="1:8" x14ac:dyDescent="0.25">
      <c r="A149" t="s">
        <v>563</v>
      </c>
      <c r="B149" s="1" t="s">
        <v>745</v>
      </c>
      <c r="C149" t="s">
        <v>746</v>
      </c>
      <c r="D149" t="s">
        <v>131</v>
      </c>
      <c r="E149" t="s">
        <v>132</v>
      </c>
      <c r="F149">
        <v>2014</v>
      </c>
      <c r="G149" t="s">
        <v>13</v>
      </c>
      <c r="H149" t="s">
        <v>151</v>
      </c>
    </row>
    <row r="150" spans="1:8" x14ac:dyDescent="0.25">
      <c r="A150" t="s">
        <v>615</v>
      </c>
      <c r="B150" s="1" t="s">
        <v>616</v>
      </c>
      <c r="C150" t="s">
        <v>617</v>
      </c>
      <c r="D150" t="s">
        <v>131</v>
      </c>
      <c r="E150" t="s">
        <v>132</v>
      </c>
      <c r="F150">
        <v>2012</v>
      </c>
      <c r="G150" t="s">
        <v>13</v>
      </c>
      <c r="H150" t="s">
        <v>618</v>
      </c>
    </row>
    <row r="151" spans="1:8" x14ac:dyDescent="0.25">
      <c r="A151" t="s">
        <v>615</v>
      </c>
      <c r="B151" s="1" t="s">
        <v>780</v>
      </c>
      <c r="C151" t="s">
        <v>781</v>
      </c>
      <c r="D151" t="s">
        <v>131</v>
      </c>
      <c r="E151" t="s">
        <v>132</v>
      </c>
      <c r="F151">
        <v>2008</v>
      </c>
      <c r="G151" t="s">
        <v>133</v>
      </c>
      <c r="H151" t="s">
        <v>782</v>
      </c>
    </row>
    <row r="152" spans="1:8" x14ac:dyDescent="0.25">
      <c r="A152" t="s">
        <v>615</v>
      </c>
      <c r="B152" s="1" t="s">
        <v>704</v>
      </c>
      <c r="C152" t="s">
        <v>705</v>
      </c>
      <c r="D152" t="s">
        <v>131</v>
      </c>
      <c r="E152" t="s">
        <v>132</v>
      </c>
      <c r="F152">
        <v>2012</v>
      </c>
      <c r="G152" t="s">
        <v>133</v>
      </c>
      <c r="H152" t="s">
        <v>706</v>
      </c>
    </row>
    <row r="153" spans="1:8" x14ac:dyDescent="0.25">
      <c r="A153" t="s">
        <v>615</v>
      </c>
      <c r="B153" s="1" t="s">
        <v>707</v>
      </c>
      <c r="C153" t="s">
        <v>708</v>
      </c>
      <c r="D153" t="s">
        <v>131</v>
      </c>
      <c r="E153" t="s">
        <v>132</v>
      </c>
      <c r="F153">
        <v>2012</v>
      </c>
      <c r="G153" t="s">
        <v>133</v>
      </c>
      <c r="H153" t="s">
        <v>706</v>
      </c>
    </row>
    <row r="154" spans="1:8" x14ac:dyDescent="0.25">
      <c r="A154" t="s">
        <v>615</v>
      </c>
      <c r="B154" s="1" t="s">
        <v>709</v>
      </c>
      <c r="C154" t="s">
        <v>710</v>
      </c>
      <c r="D154" t="s">
        <v>131</v>
      </c>
      <c r="E154" t="s">
        <v>132</v>
      </c>
      <c r="F154">
        <v>2013</v>
      </c>
      <c r="G154" t="s">
        <v>133</v>
      </c>
      <c r="H154" t="s">
        <v>706</v>
      </c>
    </row>
    <row r="155" spans="1:8" x14ac:dyDescent="0.25">
      <c r="A155" t="s">
        <v>615</v>
      </c>
      <c r="B155" s="1" t="s">
        <v>678</v>
      </c>
      <c r="C155" t="s">
        <v>679</v>
      </c>
      <c r="D155" t="s">
        <v>131</v>
      </c>
      <c r="E155" t="s">
        <v>132</v>
      </c>
      <c r="F155">
        <v>2016</v>
      </c>
      <c r="G155" t="s">
        <v>13</v>
      </c>
      <c r="H155" t="s">
        <v>30</v>
      </c>
    </row>
    <row r="156" spans="1:8" x14ac:dyDescent="0.25">
      <c r="A156" t="s">
        <v>615</v>
      </c>
      <c r="B156" s="1" t="s">
        <v>768</v>
      </c>
      <c r="C156" t="s">
        <v>769</v>
      </c>
      <c r="D156" t="s">
        <v>131</v>
      </c>
      <c r="E156" t="s">
        <v>132</v>
      </c>
      <c r="F156">
        <v>2016</v>
      </c>
      <c r="G156" t="s">
        <v>13</v>
      </c>
      <c r="H156" t="s">
        <v>30</v>
      </c>
    </row>
    <row r="157" spans="1:8" x14ac:dyDescent="0.25">
      <c r="A157" t="s">
        <v>736</v>
      </c>
      <c r="B157" s="1" t="s">
        <v>737</v>
      </c>
      <c r="C157" t="s">
        <v>738</v>
      </c>
      <c r="D157" t="s">
        <v>131</v>
      </c>
      <c r="E157" t="s">
        <v>132</v>
      </c>
      <c r="F157">
        <v>1985</v>
      </c>
      <c r="G157" t="s">
        <v>13</v>
      </c>
      <c r="H157" t="s">
        <v>739</v>
      </c>
    </row>
    <row r="158" spans="1:8" x14ac:dyDescent="0.25">
      <c r="A158" t="s">
        <v>594</v>
      </c>
      <c r="B158" s="1" t="s">
        <v>595</v>
      </c>
      <c r="C158" t="s">
        <v>596</v>
      </c>
      <c r="D158" t="s">
        <v>131</v>
      </c>
      <c r="E158" t="s">
        <v>132</v>
      </c>
      <c r="F158">
        <v>2006</v>
      </c>
      <c r="G158" t="s">
        <v>13</v>
      </c>
      <c r="H158" t="s">
        <v>369</v>
      </c>
    </row>
    <row r="159" spans="1:8" x14ac:dyDescent="0.25">
      <c r="A159" t="s">
        <v>457</v>
      </c>
      <c r="B159" s="1" t="s">
        <v>458</v>
      </c>
      <c r="C159" t="s">
        <v>459</v>
      </c>
      <c r="D159" t="s">
        <v>131</v>
      </c>
      <c r="E159" t="s">
        <v>132</v>
      </c>
      <c r="F159">
        <v>2008</v>
      </c>
      <c r="G159" t="s">
        <v>147</v>
      </c>
      <c r="H159">
        <v>7500</v>
      </c>
    </row>
    <row r="160" spans="1:8" x14ac:dyDescent="0.25">
      <c r="A160" t="s">
        <v>457</v>
      </c>
      <c r="B160" s="1" t="s">
        <v>506</v>
      </c>
      <c r="C160" t="s">
        <v>507</v>
      </c>
      <c r="D160" t="s">
        <v>131</v>
      </c>
      <c r="E160" t="s">
        <v>132</v>
      </c>
      <c r="F160">
        <v>2005</v>
      </c>
      <c r="G160" t="s">
        <v>147</v>
      </c>
      <c r="H160" t="s">
        <v>313</v>
      </c>
    </row>
    <row r="161" spans="1:8" x14ac:dyDescent="0.25">
      <c r="A161" t="s">
        <v>642</v>
      </c>
      <c r="B161" s="1" t="s">
        <v>643</v>
      </c>
      <c r="C161" t="s">
        <v>644</v>
      </c>
      <c r="D161" t="s">
        <v>131</v>
      </c>
      <c r="E161" t="s">
        <v>132</v>
      </c>
      <c r="F161">
        <v>1999</v>
      </c>
      <c r="H161">
        <v>4722</v>
      </c>
    </row>
    <row r="162" spans="1:8" x14ac:dyDescent="0.25">
      <c r="A162" t="s">
        <v>642</v>
      </c>
      <c r="B162" s="1" t="s">
        <v>645</v>
      </c>
      <c r="C162" t="s">
        <v>646</v>
      </c>
      <c r="D162" t="s">
        <v>131</v>
      </c>
      <c r="E162" t="s">
        <v>132</v>
      </c>
      <c r="F162">
        <v>1999</v>
      </c>
      <c r="G162" t="s">
        <v>147</v>
      </c>
      <c r="H162">
        <v>4722</v>
      </c>
    </row>
    <row r="163" spans="1:8" x14ac:dyDescent="0.25">
      <c r="A163" t="s">
        <v>33</v>
      </c>
      <c r="B163" s="1" t="s">
        <v>657</v>
      </c>
      <c r="C163" t="s">
        <v>658</v>
      </c>
      <c r="D163" t="s">
        <v>131</v>
      </c>
      <c r="E163" t="s">
        <v>132</v>
      </c>
      <c r="F163">
        <v>2007</v>
      </c>
      <c r="G163" t="s">
        <v>133</v>
      </c>
      <c r="H163" t="s">
        <v>659</v>
      </c>
    </row>
    <row r="164" spans="1:8" x14ac:dyDescent="0.25">
      <c r="A164" t="s">
        <v>647</v>
      </c>
      <c r="B164" s="1" t="s">
        <v>653</v>
      </c>
      <c r="C164" t="s">
        <v>654</v>
      </c>
      <c r="D164" t="s">
        <v>131</v>
      </c>
      <c r="E164" t="s">
        <v>132</v>
      </c>
      <c r="F164">
        <v>2006</v>
      </c>
      <c r="G164" t="s">
        <v>133</v>
      </c>
      <c r="H164" t="s">
        <v>134</v>
      </c>
    </row>
    <row r="165" spans="1:8" x14ac:dyDescent="0.25">
      <c r="A165" t="s">
        <v>647</v>
      </c>
      <c r="B165" s="1" t="s">
        <v>648</v>
      </c>
      <c r="C165" t="s">
        <v>649</v>
      </c>
      <c r="D165" t="s">
        <v>131</v>
      </c>
      <c r="E165" t="s">
        <v>132</v>
      </c>
      <c r="F165">
        <v>2006</v>
      </c>
      <c r="G165" t="s">
        <v>13</v>
      </c>
      <c r="H165" t="s">
        <v>650</v>
      </c>
    </row>
    <row r="166" spans="1:8" x14ac:dyDescent="0.25">
      <c r="A166" t="s">
        <v>647</v>
      </c>
      <c r="B166" s="1" t="s">
        <v>655</v>
      </c>
      <c r="C166" t="s">
        <v>656</v>
      </c>
      <c r="D166" t="s">
        <v>131</v>
      </c>
      <c r="E166" t="s">
        <v>132</v>
      </c>
      <c r="F166">
        <v>2006</v>
      </c>
      <c r="G166" t="s">
        <v>13</v>
      </c>
      <c r="H166" t="s">
        <v>650</v>
      </c>
    </row>
    <row r="167" spans="1:8" x14ac:dyDescent="0.25">
      <c r="A167" t="s">
        <v>647</v>
      </c>
      <c r="B167" s="1" t="s">
        <v>651</v>
      </c>
      <c r="C167" t="s">
        <v>652</v>
      </c>
      <c r="D167" t="s">
        <v>131</v>
      </c>
      <c r="E167" t="s">
        <v>132</v>
      </c>
      <c r="F167">
        <v>2011</v>
      </c>
      <c r="G167" t="s">
        <v>13</v>
      </c>
      <c r="H167" t="s">
        <v>14</v>
      </c>
    </row>
    <row r="168" spans="1:8" x14ac:dyDescent="0.25">
      <c r="A168" t="s">
        <v>772</v>
      </c>
      <c r="B168" s="1" t="s">
        <v>773</v>
      </c>
      <c r="C168" t="s">
        <v>774</v>
      </c>
      <c r="D168" t="s">
        <v>131</v>
      </c>
      <c r="E168" t="s">
        <v>132</v>
      </c>
      <c r="F168">
        <v>1998</v>
      </c>
      <c r="G168" t="s">
        <v>691</v>
      </c>
      <c r="H168" t="s">
        <v>775</v>
      </c>
    </row>
    <row r="169" spans="1:8" x14ac:dyDescent="0.25">
      <c r="A169" t="s">
        <v>669</v>
      </c>
      <c r="B169" s="1" t="s">
        <v>682</v>
      </c>
      <c r="C169" t="s">
        <v>683</v>
      </c>
      <c r="D169" t="s">
        <v>131</v>
      </c>
      <c r="E169" t="s">
        <v>132</v>
      </c>
      <c r="F169">
        <v>2008</v>
      </c>
      <c r="G169" t="s">
        <v>133</v>
      </c>
      <c r="H169" t="s">
        <v>684</v>
      </c>
    </row>
    <row r="170" spans="1:8" x14ac:dyDescent="0.25">
      <c r="A170" t="s">
        <v>669</v>
      </c>
      <c r="B170" s="1" t="s">
        <v>749</v>
      </c>
      <c r="C170" t="s">
        <v>750</v>
      </c>
      <c r="D170" t="s">
        <v>131</v>
      </c>
      <c r="E170" t="s">
        <v>132</v>
      </c>
      <c r="F170">
        <v>2008</v>
      </c>
      <c r="G170" t="s">
        <v>133</v>
      </c>
      <c r="H170" t="s">
        <v>684</v>
      </c>
    </row>
    <row r="171" spans="1:8" x14ac:dyDescent="0.25">
      <c r="A171" t="s">
        <v>669</v>
      </c>
      <c r="B171" s="1" t="s">
        <v>670</v>
      </c>
      <c r="C171" t="s">
        <v>671</v>
      </c>
      <c r="D171" t="s">
        <v>131</v>
      </c>
      <c r="E171" t="s">
        <v>132</v>
      </c>
      <c r="F171">
        <v>2003</v>
      </c>
      <c r="G171" t="s">
        <v>133</v>
      </c>
      <c r="H171" t="s">
        <v>672</v>
      </c>
    </row>
    <row r="172" spans="1:8" x14ac:dyDescent="0.25">
      <c r="A172" t="s">
        <v>669</v>
      </c>
      <c r="B172" s="1" t="s">
        <v>673</v>
      </c>
      <c r="C172" t="s">
        <v>674</v>
      </c>
      <c r="D172" t="s">
        <v>131</v>
      </c>
      <c r="E172" t="s">
        <v>132</v>
      </c>
      <c r="F172">
        <v>2003</v>
      </c>
      <c r="G172" t="s">
        <v>133</v>
      </c>
      <c r="H172" t="s">
        <v>672</v>
      </c>
    </row>
    <row r="173" spans="1:8" x14ac:dyDescent="0.25">
      <c r="A173" t="s">
        <v>669</v>
      </c>
      <c r="B173" s="1" t="s">
        <v>685</v>
      </c>
      <c r="C173" t="s">
        <v>686</v>
      </c>
      <c r="D173" t="s">
        <v>131</v>
      </c>
      <c r="E173" t="s">
        <v>132</v>
      </c>
      <c r="F173">
        <v>2003</v>
      </c>
      <c r="G173" t="s">
        <v>133</v>
      </c>
      <c r="H173" t="s">
        <v>672</v>
      </c>
    </row>
    <row r="174" spans="1:8" x14ac:dyDescent="0.25">
      <c r="A174" t="s">
        <v>135</v>
      </c>
      <c r="B174" s="1" t="s">
        <v>181</v>
      </c>
      <c r="C174" t="s">
        <v>182</v>
      </c>
      <c r="D174" t="s">
        <v>131</v>
      </c>
      <c r="E174" t="s">
        <v>132</v>
      </c>
      <c r="F174">
        <v>2007</v>
      </c>
      <c r="G174" t="s">
        <v>133</v>
      </c>
      <c r="H174">
        <v>3500</v>
      </c>
    </row>
    <row r="175" spans="1:8" x14ac:dyDescent="0.25">
      <c r="A175" t="s">
        <v>135</v>
      </c>
      <c r="B175" s="1" t="s">
        <v>316</v>
      </c>
      <c r="C175" t="s">
        <v>317</v>
      </c>
      <c r="D175" t="s">
        <v>131</v>
      </c>
      <c r="E175" t="s">
        <v>132</v>
      </c>
      <c r="F175">
        <v>2007</v>
      </c>
      <c r="G175" t="s">
        <v>133</v>
      </c>
      <c r="H175">
        <v>3500</v>
      </c>
    </row>
    <row r="176" spans="1:8" x14ac:dyDescent="0.25">
      <c r="A176" t="s">
        <v>135</v>
      </c>
      <c r="B176" s="1" t="s">
        <v>634</v>
      </c>
      <c r="C176" t="s">
        <v>635</v>
      </c>
      <c r="D176" t="s">
        <v>131</v>
      </c>
      <c r="E176" t="s">
        <v>132</v>
      </c>
      <c r="F176">
        <v>2007</v>
      </c>
      <c r="G176" t="s">
        <v>133</v>
      </c>
      <c r="H176">
        <v>3500</v>
      </c>
    </row>
    <row r="177" spans="1:8" x14ac:dyDescent="0.25">
      <c r="A177" t="s">
        <v>135</v>
      </c>
      <c r="B177" s="1" t="s">
        <v>719</v>
      </c>
      <c r="C177" t="s">
        <v>720</v>
      </c>
      <c r="D177" t="s">
        <v>131</v>
      </c>
      <c r="E177" t="s">
        <v>132</v>
      </c>
      <c r="F177">
        <v>2007</v>
      </c>
      <c r="G177" t="s">
        <v>133</v>
      </c>
      <c r="H177">
        <v>3500</v>
      </c>
    </row>
    <row r="178" spans="1:8" x14ac:dyDescent="0.25">
      <c r="A178" t="s">
        <v>135</v>
      </c>
      <c r="B178" s="1" t="s">
        <v>404</v>
      </c>
      <c r="C178" t="s">
        <v>405</v>
      </c>
      <c r="D178" t="s">
        <v>131</v>
      </c>
      <c r="E178" t="s">
        <v>132</v>
      </c>
      <c r="F178">
        <v>2016</v>
      </c>
      <c r="G178" t="s">
        <v>147</v>
      </c>
      <c r="H178">
        <v>7300</v>
      </c>
    </row>
    <row r="179" spans="1:8" x14ac:dyDescent="0.25">
      <c r="A179" t="s">
        <v>135</v>
      </c>
      <c r="B179" s="1" t="s">
        <v>554</v>
      </c>
      <c r="C179" t="s">
        <v>555</v>
      </c>
      <c r="D179" t="s">
        <v>131</v>
      </c>
      <c r="E179" t="s">
        <v>132</v>
      </c>
      <c r="F179">
        <v>1985</v>
      </c>
      <c r="G179" t="s">
        <v>133</v>
      </c>
      <c r="H179" t="s">
        <v>556</v>
      </c>
    </row>
    <row r="180" spans="1:8" x14ac:dyDescent="0.25">
      <c r="A180" t="s">
        <v>135</v>
      </c>
      <c r="B180" s="1" t="s">
        <v>599</v>
      </c>
      <c r="C180" t="s">
        <v>600</v>
      </c>
      <c r="D180" t="s">
        <v>131</v>
      </c>
      <c r="E180" t="s">
        <v>132</v>
      </c>
      <c r="F180">
        <v>2002</v>
      </c>
      <c r="G180" t="s">
        <v>133</v>
      </c>
      <c r="H180" t="s">
        <v>601</v>
      </c>
    </row>
    <row r="181" spans="1:8" x14ac:dyDescent="0.25">
      <c r="A181" t="s">
        <v>135</v>
      </c>
      <c r="B181" s="1" t="s">
        <v>689</v>
      </c>
      <c r="C181" t="s">
        <v>690</v>
      </c>
      <c r="D181" t="s">
        <v>131</v>
      </c>
      <c r="E181" t="s">
        <v>132</v>
      </c>
      <c r="F181">
        <v>1993</v>
      </c>
      <c r="G181" t="s">
        <v>691</v>
      </c>
      <c r="H181" t="s">
        <v>440</v>
      </c>
    </row>
    <row r="182" spans="1:8" x14ac:dyDescent="0.25">
      <c r="A182" t="s">
        <v>135</v>
      </c>
      <c r="B182" s="1" t="s">
        <v>747</v>
      </c>
      <c r="C182" t="s">
        <v>748</v>
      </c>
      <c r="D182" t="s">
        <v>131</v>
      </c>
      <c r="E182" t="s">
        <v>132</v>
      </c>
      <c r="F182">
        <v>1993</v>
      </c>
      <c r="G182" t="s">
        <v>691</v>
      </c>
      <c r="H182" t="s">
        <v>440</v>
      </c>
    </row>
    <row r="183" spans="1:8" x14ac:dyDescent="0.25">
      <c r="A183" t="s">
        <v>135</v>
      </c>
      <c r="B183" s="1" t="s">
        <v>751</v>
      </c>
      <c r="C183" t="s">
        <v>752</v>
      </c>
      <c r="D183" t="s">
        <v>131</v>
      </c>
      <c r="E183" t="s">
        <v>132</v>
      </c>
      <c r="F183">
        <v>1993</v>
      </c>
      <c r="G183" t="s">
        <v>691</v>
      </c>
      <c r="H183" t="s">
        <v>440</v>
      </c>
    </row>
    <row r="184" spans="1:8" x14ac:dyDescent="0.25">
      <c r="A184" t="s">
        <v>135</v>
      </c>
      <c r="B184" s="1" t="s">
        <v>514</v>
      </c>
      <c r="C184" t="s">
        <v>515</v>
      </c>
      <c r="D184" t="s">
        <v>131</v>
      </c>
      <c r="E184" t="s">
        <v>132</v>
      </c>
      <c r="F184">
        <v>2008</v>
      </c>
      <c r="G184" t="s">
        <v>133</v>
      </c>
      <c r="H184" t="s">
        <v>516</v>
      </c>
    </row>
    <row r="185" spans="1:8" x14ac:dyDescent="0.25">
      <c r="A185" t="s">
        <v>135</v>
      </c>
      <c r="B185" s="1" t="s">
        <v>557</v>
      </c>
      <c r="C185" t="s">
        <v>558</v>
      </c>
      <c r="D185" t="s">
        <v>131</v>
      </c>
      <c r="E185" t="s">
        <v>132</v>
      </c>
      <c r="F185">
        <v>2012</v>
      </c>
      <c r="G185" t="s">
        <v>133</v>
      </c>
      <c r="H185" t="s">
        <v>516</v>
      </c>
    </row>
    <row r="186" spans="1:8" x14ac:dyDescent="0.25">
      <c r="A186" t="s">
        <v>135</v>
      </c>
      <c r="B186" s="1" t="s">
        <v>561</v>
      </c>
      <c r="C186" t="s">
        <v>562</v>
      </c>
      <c r="D186" t="s">
        <v>131</v>
      </c>
      <c r="E186" t="s">
        <v>132</v>
      </c>
      <c r="F186">
        <v>2008</v>
      </c>
      <c r="G186" t="s">
        <v>133</v>
      </c>
      <c r="H186" t="s">
        <v>516</v>
      </c>
    </row>
    <row r="187" spans="1:8" x14ac:dyDescent="0.25">
      <c r="A187" t="s">
        <v>135</v>
      </c>
      <c r="B187" s="1" t="s">
        <v>581</v>
      </c>
      <c r="C187" t="s">
        <v>582</v>
      </c>
      <c r="D187" t="s">
        <v>131</v>
      </c>
      <c r="E187" t="s">
        <v>132</v>
      </c>
      <c r="F187">
        <v>2008</v>
      </c>
      <c r="G187" t="s">
        <v>133</v>
      </c>
      <c r="H187" t="s">
        <v>516</v>
      </c>
    </row>
    <row r="188" spans="1:8" x14ac:dyDescent="0.25">
      <c r="A188" t="s">
        <v>135</v>
      </c>
      <c r="B188" s="1" t="s">
        <v>696</v>
      </c>
      <c r="C188" t="s">
        <v>697</v>
      </c>
      <c r="D188" t="s">
        <v>131</v>
      </c>
      <c r="E188" t="s">
        <v>132</v>
      </c>
      <c r="F188">
        <v>2008</v>
      </c>
      <c r="G188" t="s">
        <v>133</v>
      </c>
      <c r="H188" t="s">
        <v>516</v>
      </c>
    </row>
    <row r="189" spans="1:8" x14ac:dyDescent="0.25">
      <c r="A189" t="s">
        <v>135</v>
      </c>
      <c r="B189" s="1" t="s">
        <v>698</v>
      </c>
      <c r="C189" t="s">
        <v>699</v>
      </c>
      <c r="D189" t="s">
        <v>131</v>
      </c>
      <c r="E189" t="s">
        <v>132</v>
      </c>
      <c r="F189">
        <v>2008</v>
      </c>
      <c r="G189" t="s">
        <v>133</v>
      </c>
      <c r="H189" t="s">
        <v>516</v>
      </c>
    </row>
    <row r="190" spans="1:8" x14ac:dyDescent="0.25">
      <c r="A190" t="s">
        <v>135</v>
      </c>
      <c r="B190" s="1" t="s">
        <v>700</v>
      </c>
      <c r="C190" t="s">
        <v>701</v>
      </c>
      <c r="D190" t="s">
        <v>131</v>
      </c>
      <c r="E190" t="s">
        <v>132</v>
      </c>
      <c r="F190">
        <v>2008</v>
      </c>
      <c r="G190" t="s">
        <v>133</v>
      </c>
      <c r="H190" t="s">
        <v>516</v>
      </c>
    </row>
    <row r="191" spans="1:8" x14ac:dyDescent="0.25">
      <c r="A191" t="s">
        <v>135</v>
      </c>
      <c r="B191" s="1" t="s">
        <v>702</v>
      </c>
      <c r="C191" t="s">
        <v>703</v>
      </c>
      <c r="D191" t="s">
        <v>131</v>
      </c>
      <c r="E191" t="s">
        <v>132</v>
      </c>
      <c r="F191">
        <v>2008</v>
      </c>
      <c r="G191" t="s">
        <v>133</v>
      </c>
      <c r="H191" t="s">
        <v>516</v>
      </c>
    </row>
    <row r="192" spans="1:8" x14ac:dyDescent="0.25">
      <c r="A192" t="s">
        <v>135</v>
      </c>
      <c r="B192" s="1" t="s">
        <v>713</v>
      </c>
      <c r="C192" t="s">
        <v>714</v>
      </c>
      <c r="D192" t="s">
        <v>131</v>
      </c>
      <c r="E192" t="s">
        <v>132</v>
      </c>
      <c r="F192">
        <v>2010</v>
      </c>
      <c r="G192" t="s">
        <v>133</v>
      </c>
      <c r="H192" t="s">
        <v>516</v>
      </c>
    </row>
    <row r="193" spans="1:8" x14ac:dyDescent="0.25">
      <c r="A193" t="s">
        <v>135</v>
      </c>
      <c r="B193" s="1" t="s">
        <v>770</v>
      </c>
      <c r="C193" t="s">
        <v>771</v>
      </c>
      <c r="D193" t="s">
        <v>131</v>
      </c>
      <c r="E193" t="s">
        <v>132</v>
      </c>
      <c r="F193">
        <v>2008</v>
      </c>
      <c r="G193" t="s">
        <v>133</v>
      </c>
      <c r="H193" t="s">
        <v>516</v>
      </c>
    </row>
    <row r="194" spans="1:8" x14ac:dyDescent="0.25">
      <c r="A194" t="s">
        <v>135</v>
      </c>
      <c r="B194" s="1" t="s">
        <v>272</v>
      </c>
      <c r="C194" t="s">
        <v>273</v>
      </c>
      <c r="D194" t="s">
        <v>131</v>
      </c>
      <c r="E194" t="s">
        <v>132</v>
      </c>
      <c r="F194">
        <v>2006</v>
      </c>
      <c r="G194" t="s">
        <v>133</v>
      </c>
      <c r="H194" t="s">
        <v>274</v>
      </c>
    </row>
    <row r="195" spans="1:8" x14ac:dyDescent="0.25">
      <c r="A195" t="s">
        <v>135</v>
      </c>
      <c r="B195" s="1" t="s">
        <v>357</v>
      </c>
      <c r="C195" t="s">
        <v>358</v>
      </c>
      <c r="D195" t="s">
        <v>131</v>
      </c>
      <c r="E195" t="s">
        <v>132</v>
      </c>
      <c r="F195">
        <v>2006</v>
      </c>
      <c r="G195" t="s">
        <v>133</v>
      </c>
      <c r="H195" t="s">
        <v>274</v>
      </c>
    </row>
    <row r="196" spans="1:8" x14ac:dyDescent="0.25">
      <c r="A196" t="s">
        <v>135</v>
      </c>
      <c r="B196" s="1" t="s">
        <v>478</v>
      </c>
      <c r="C196" t="s">
        <v>479</v>
      </c>
      <c r="D196" t="s">
        <v>131</v>
      </c>
      <c r="E196" t="s">
        <v>132</v>
      </c>
      <c r="F196">
        <v>2006</v>
      </c>
      <c r="G196" t="s">
        <v>133</v>
      </c>
      <c r="H196" t="s">
        <v>274</v>
      </c>
    </row>
    <row r="197" spans="1:8" x14ac:dyDescent="0.25">
      <c r="A197" t="s">
        <v>135</v>
      </c>
      <c r="B197" s="1" t="s">
        <v>552</v>
      </c>
      <c r="C197" t="s">
        <v>553</v>
      </c>
      <c r="D197" t="s">
        <v>131</v>
      </c>
      <c r="E197" t="s">
        <v>132</v>
      </c>
      <c r="F197">
        <v>2006</v>
      </c>
      <c r="G197" t="s">
        <v>133</v>
      </c>
      <c r="H197" t="s">
        <v>274</v>
      </c>
    </row>
    <row r="198" spans="1:8" x14ac:dyDescent="0.25">
      <c r="A198" t="s">
        <v>135</v>
      </c>
      <c r="B198" s="1" t="s">
        <v>723</v>
      </c>
      <c r="C198" t="s">
        <v>724</v>
      </c>
      <c r="D198" t="s">
        <v>131</v>
      </c>
      <c r="E198" t="s">
        <v>132</v>
      </c>
      <c r="F198">
        <v>2006</v>
      </c>
      <c r="G198" t="s">
        <v>133</v>
      </c>
      <c r="H198" t="s">
        <v>274</v>
      </c>
    </row>
    <row r="199" spans="1:8" x14ac:dyDescent="0.25">
      <c r="A199" t="s">
        <v>135</v>
      </c>
      <c r="B199" s="1" t="s">
        <v>758</v>
      </c>
      <c r="C199" t="s">
        <v>759</v>
      </c>
      <c r="D199" t="s">
        <v>131</v>
      </c>
      <c r="E199" t="s">
        <v>132</v>
      </c>
      <c r="F199">
        <v>1990</v>
      </c>
      <c r="G199" t="s">
        <v>760</v>
      </c>
      <c r="H199" t="s">
        <v>761</v>
      </c>
    </row>
    <row r="200" spans="1:8" x14ac:dyDescent="0.25">
      <c r="A200" t="s">
        <v>135</v>
      </c>
      <c r="B200" s="1" t="s">
        <v>624</v>
      </c>
      <c r="C200" t="s">
        <v>625</v>
      </c>
      <c r="D200" t="s">
        <v>131</v>
      </c>
      <c r="E200" t="s">
        <v>132</v>
      </c>
      <c r="F200">
        <v>2016</v>
      </c>
      <c r="G200" t="s">
        <v>13</v>
      </c>
      <c r="H200" t="s">
        <v>618</v>
      </c>
    </row>
    <row r="201" spans="1:8" x14ac:dyDescent="0.25">
      <c r="A201" t="s">
        <v>135</v>
      </c>
      <c r="B201" s="1" t="s">
        <v>729</v>
      </c>
      <c r="C201" t="s">
        <v>730</v>
      </c>
      <c r="D201" t="s">
        <v>131</v>
      </c>
      <c r="E201" t="s">
        <v>132</v>
      </c>
      <c r="F201">
        <v>1999</v>
      </c>
      <c r="G201" t="s">
        <v>13</v>
      </c>
      <c r="H201" t="s">
        <v>731</v>
      </c>
    </row>
    <row r="202" spans="1:8" x14ac:dyDescent="0.25">
      <c r="A202" t="s">
        <v>135</v>
      </c>
      <c r="B202" s="1" t="s">
        <v>764</v>
      </c>
      <c r="C202" t="s">
        <v>765</v>
      </c>
      <c r="D202" t="s">
        <v>131</v>
      </c>
      <c r="E202" t="s">
        <v>132</v>
      </c>
      <c r="F202">
        <v>1999</v>
      </c>
      <c r="G202" t="s">
        <v>13</v>
      </c>
      <c r="H202" t="s">
        <v>731</v>
      </c>
    </row>
    <row r="203" spans="1:8" x14ac:dyDescent="0.25">
      <c r="A203" t="s">
        <v>135</v>
      </c>
      <c r="B203" s="1" t="s">
        <v>399</v>
      </c>
      <c r="C203" t="s">
        <v>400</v>
      </c>
      <c r="D203" t="s">
        <v>131</v>
      </c>
      <c r="E203" t="s">
        <v>132</v>
      </c>
      <c r="F203">
        <v>2003</v>
      </c>
      <c r="G203" t="s">
        <v>13</v>
      </c>
      <c r="H203" t="s">
        <v>401</v>
      </c>
    </row>
    <row r="204" spans="1:8" x14ac:dyDescent="0.25">
      <c r="A204" t="s">
        <v>135</v>
      </c>
      <c r="B204" s="1" t="s">
        <v>587</v>
      </c>
      <c r="C204" t="s">
        <v>588</v>
      </c>
      <c r="D204" t="s">
        <v>131</v>
      </c>
      <c r="E204" t="s">
        <v>132</v>
      </c>
      <c r="F204">
        <v>2003</v>
      </c>
      <c r="G204" t="s">
        <v>13</v>
      </c>
      <c r="H204" t="s">
        <v>401</v>
      </c>
    </row>
    <row r="205" spans="1:8" x14ac:dyDescent="0.25">
      <c r="A205" t="s">
        <v>135</v>
      </c>
      <c r="B205" s="1" t="s">
        <v>589</v>
      </c>
      <c r="C205" t="s">
        <v>590</v>
      </c>
      <c r="D205" t="s">
        <v>131</v>
      </c>
      <c r="E205" t="s">
        <v>132</v>
      </c>
      <c r="F205">
        <v>2003</v>
      </c>
      <c r="G205" t="s">
        <v>13</v>
      </c>
      <c r="H205" t="s">
        <v>401</v>
      </c>
    </row>
    <row r="206" spans="1:8" x14ac:dyDescent="0.25">
      <c r="A206" t="s">
        <v>135</v>
      </c>
      <c r="B206" s="1" t="s">
        <v>136</v>
      </c>
      <c r="C206" t="s">
        <v>137</v>
      </c>
      <c r="D206" t="s">
        <v>131</v>
      </c>
      <c r="E206" t="s">
        <v>132</v>
      </c>
      <c r="F206">
        <v>2012</v>
      </c>
      <c r="G206" t="s">
        <v>13</v>
      </c>
      <c r="H206" t="s">
        <v>138</v>
      </c>
    </row>
    <row r="207" spans="1:8" x14ac:dyDescent="0.25">
      <c r="A207" t="s">
        <v>135</v>
      </c>
      <c r="B207" s="1" t="s">
        <v>157</v>
      </c>
      <c r="C207" t="s">
        <v>158</v>
      </c>
      <c r="D207" t="s">
        <v>131</v>
      </c>
      <c r="E207" t="s">
        <v>132</v>
      </c>
      <c r="F207">
        <v>2016</v>
      </c>
      <c r="G207" t="s">
        <v>13</v>
      </c>
      <c r="H207" t="s">
        <v>138</v>
      </c>
    </row>
    <row r="208" spans="1:8" x14ac:dyDescent="0.25">
      <c r="A208" t="s">
        <v>135</v>
      </c>
      <c r="B208" s="1" t="s">
        <v>170</v>
      </c>
      <c r="C208" t="s">
        <v>171</v>
      </c>
      <c r="D208" t="s">
        <v>131</v>
      </c>
      <c r="E208" t="s">
        <v>132</v>
      </c>
      <c r="F208">
        <v>2012</v>
      </c>
      <c r="G208" t="s">
        <v>13</v>
      </c>
      <c r="H208" t="s">
        <v>138</v>
      </c>
    </row>
    <row r="209" spans="1:8" x14ac:dyDescent="0.25">
      <c r="A209" t="s">
        <v>135</v>
      </c>
      <c r="B209" s="1" t="s">
        <v>195</v>
      </c>
      <c r="C209" t="s">
        <v>196</v>
      </c>
      <c r="D209" t="s">
        <v>131</v>
      </c>
      <c r="E209" t="s">
        <v>132</v>
      </c>
      <c r="F209">
        <v>2015</v>
      </c>
      <c r="G209" t="s">
        <v>13</v>
      </c>
      <c r="H209" t="s">
        <v>138</v>
      </c>
    </row>
    <row r="210" spans="1:8" x14ac:dyDescent="0.25">
      <c r="A210" t="s">
        <v>135</v>
      </c>
      <c r="B210" s="1" t="s">
        <v>222</v>
      </c>
      <c r="C210" t="s">
        <v>223</v>
      </c>
      <c r="D210" t="s">
        <v>131</v>
      </c>
      <c r="E210" t="s">
        <v>132</v>
      </c>
      <c r="F210">
        <v>2016</v>
      </c>
      <c r="G210" t="s">
        <v>13</v>
      </c>
      <c r="H210" t="s">
        <v>138</v>
      </c>
    </row>
    <row r="211" spans="1:8" x14ac:dyDescent="0.25">
      <c r="A211" t="s">
        <v>135</v>
      </c>
      <c r="B211" s="1" t="s">
        <v>224</v>
      </c>
      <c r="C211" t="s">
        <v>225</v>
      </c>
      <c r="D211" t="s">
        <v>131</v>
      </c>
      <c r="E211" t="s">
        <v>132</v>
      </c>
      <c r="F211">
        <v>2016</v>
      </c>
      <c r="G211" t="s">
        <v>13</v>
      </c>
      <c r="H211" t="s">
        <v>138</v>
      </c>
    </row>
    <row r="212" spans="1:8" x14ac:dyDescent="0.25">
      <c r="A212" t="s">
        <v>135</v>
      </c>
      <c r="B212" s="1" t="s">
        <v>228</v>
      </c>
      <c r="C212" t="s">
        <v>229</v>
      </c>
      <c r="D212" t="s">
        <v>131</v>
      </c>
      <c r="E212" t="s">
        <v>132</v>
      </c>
      <c r="F212">
        <v>2012</v>
      </c>
      <c r="G212" t="s">
        <v>13</v>
      </c>
      <c r="H212" t="s">
        <v>138</v>
      </c>
    </row>
    <row r="213" spans="1:8" x14ac:dyDescent="0.25">
      <c r="A213" t="s">
        <v>135</v>
      </c>
      <c r="B213" s="1" t="s">
        <v>234</v>
      </c>
      <c r="C213" t="s">
        <v>235</v>
      </c>
      <c r="D213" t="s">
        <v>131</v>
      </c>
      <c r="E213" t="s">
        <v>132</v>
      </c>
      <c r="F213">
        <v>2012</v>
      </c>
      <c r="G213" t="s">
        <v>13</v>
      </c>
      <c r="H213" t="s">
        <v>138</v>
      </c>
    </row>
    <row r="214" spans="1:8" x14ac:dyDescent="0.25">
      <c r="A214" t="s">
        <v>135</v>
      </c>
      <c r="B214" s="1" t="s">
        <v>242</v>
      </c>
      <c r="C214" t="s">
        <v>243</v>
      </c>
      <c r="D214" t="s">
        <v>131</v>
      </c>
      <c r="E214" t="s">
        <v>132</v>
      </c>
      <c r="F214">
        <v>2012</v>
      </c>
      <c r="G214" t="s">
        <v>13</v>
      </c>
      <c r="H214" t="s">
        <v>138</v>
      </c>
    </row>
    <row r="215" spans="1:8" x14ac:dyDescent="0.25">
      <c r="A215" t="s">
        <v>135</v>
      </c>
      <c r="B215" s="1" t="s">
        <v>244</v>
      </c>
      <c r="C215" t="s">
        <v>245</v>
      </c>
      <c r="D215" t="s">
        <v>131</v>
      </c>
      <c r="E215" t="s">
        <v>132</v>
      </c>
      <c r="F215">
        <v>2012</v>
      </c>
      <c r="G215" t="s">
        <v>13</v>
      </c>
      <c r="H215" t="s">
        <v>138</v>
      </c>
    </row>
    <row r="216" spans="1:8" x14ac:dyDescent="0.25">
      <c r="A216" t="s">
        <v>135</v>
      </c>
      <c r="B216" s="1" t="s">
        <v>262</v>
      </c>
      <c r="C216" t="s">
        <v>263</v>
      </c>
      <c r="D216" t="s">
        <v>131</v>
      </c>
      <c r="E216" t="s">
        <v>132</v>
      </c>
      <c r="F216">
        <v>2015</v>
      </c>
      <c r="G216" t="s">
        <v>13</v>
      </c>
      <c r="H216" t="s">
        <v>138</v>
      </c>
    </row>
    <row r="217" spans="1:8" x14ac:dyDescent="0.25">
      <c r="A217" t="s">
        <v>135</v>
      </c>
      <c r="B217" s="1" t="s">
        <v>266</v>
      </c>
      <c r="C217" t="s">
        <v>267</v>
      </c>
      <c r="D217" t="s">
        <v>131</v>
      </c>
      <c r="E217" t="s">
        <v>132</v>
      </c>
      <c r="F217">
        <v>2014</v>
      </c>
      <c r="G217" t="s">
        <v>13</v>
      </c>
      <c r="H217" t="s">
        <v>138</v>
      </c>
    </row>
    <row r="218" spans="1:8" x14ac:dyDescent="0.25">
      <c r="A218" t="s">
        <v>135</v>
      </c>
      <c r="B218" s="1" t="s">
        <v>284</v>
      </c>
      <c r="C218" t="s">
        <v>285</v>
      </c>
      <c r="D218" t="s">
        <v>131</v>
      </c>
      <c r="E218" t="s">
        <v>132</v>
      </c>
      <c r="F218">
        <v>2012</v>
      </c>
      <c r="G218" t="s">
        <v>13</v>
      </c>
      <c r="H218" t="s">
        <v>138</v>
      </c>
    </row>
    <row r="219" spans="1:8" x14ac:dyDescent="0.25">
      <c r="A219" t="s">
        <v>135</v>
      </c>
      <c r="B219" s="1" t="s">
        <v>301</v>
      </c>
      <c r="C219" t="s">
        <v>302</v>
      </c>
      <c r="D219" t="s">
        <v>131</v>
      </c>
      <c r="E219" t="s">
        <v>132</v>
      </c>
      <c r="F219">
        <v>2012</v>
      </c>
      <c r="G219" t="s">
        <v>13</v>
      </c>
      <c r="H219" t="s">
        <v>138</v>
      </c>
    </row>
    <row r="220" spans="1:8" x14ac:dyDescent="0.25">
      <c r="A220" t="s">
        <v>135</v>
      </c>
      <c r="B220" s="1" t="s">
        <v>323</v>
      </c>
      <c r="C220" t="s">
        <v>324</v>
      </c>
      <c r="D220" t="s">
        <v>131</v>
      </c>
      <c r="E220" t="s">
        <v>132</v>
      </c>
      <c r="F220">
        <v>2016</v>
      </c>
      <c r="G220" t="s">
        <v>13</v>
      </c>
      <c r="H220" t="s">
        <v>138</v>
      </c>
    </row>
    <row r="221" spans="1:8" x14ac:dyDescent="0.25">
      <c r="A221" t="s">
        <v>135</v>
      </c>
      <c r="B221" s="1" t="s">
        <v>327</v>
      </c>
      <c r="C221" t="s">
        <v>328</v>
      </c>
      <c r="D221" t="s">
        <v>131</v>
      </c>
      <c r="E221" t="s">
        <v>132</v>
      </c>
      <c r="F221">
        <v>2011</v>
      </c>
      <c r="G221" t="s">
        <v>13</v>
      </c>
      <c r="H221" t="s">
        <v>138</v>
      </c>
    </row>
    <row r="222" spans="1:8" x14ac:dyDescent="0.25">
      <c r="A222" t="s">
        <v>135</v>
      </c>
      <c r="B222" s="1" t="s">
        <v>345</v>
      </c>
      <c r="C222" t="s">
        <v>346</v>
      </c>
      <c r="D222" t="s">
        <v>131</v>
      </c>
      <c r="E222" t="s">
        <v>132</v>
      </c>
      <c r="F222">
        <v>2012</v>
      </c>
      <c r="G222" t="s">
        <v>13</v>
      </c>
      <c r="H222" t="s">
        <v>138</v>
      </c>
    </row>
    <row r="223" spans="1:8" x14ac:dyDescent="0.25">
      <c r="A223" t="s">
        <v>135</v>
      </c>
      <c r="B223" s="1" t="s">
        <v>347</v>
      </c>
      <c r="C223" t="s">
        <v>348</v>
      </c>
      <c r="D223" t="s">
        <v>131</v>
      </c>
      <c r="E223" t="s">
        <v>132</v>
      </c>
      <c r="F223">
        <v>2016</v>
      </c>
      <c r="G223" t="s">
        <v>13</v>
      </c>
      <c r="H223" t="s">
        <v>138</v>
      </c>
    </row>
    <row r="224" spans="1:8" x14ac:dyDescent="0.25">
      <c r="A224" t="s">
        <v>135</v>
      </c>
      <c r="B224" s="1" t="s">
        <v>349</v>
      </c>
      <c r="C224" t="s">
        <v>350</v>
      </c>
      <c r="D224" t="s">
        <v>131</v>
      </c>
      <c r="E224" t="s">
        <v>132</v>
      </c>
      <c r="F224">
        <v>2014</v>
      </c>
      <c r="G224" t="s">
        <v>13</v>
      </c>
      <c r="H224" t="s">
        <v>138</v>
      </c>
    </row>
    <row r="225" spans="1:8" x14ac:dyDescent="0.25">
      <c r="A225" t="s">
        <v>135</v>
      </c>
      <c r="B225" s="1" t="s">
        <v>363</v>
      </c>
      <c r="C225" t="s">
        <v>364</v>
      </c>
      <c r="D225" t="s">
        <v>131</v>
      </c>
      <c r="E225" t="s">
        <v>132</v>
      </c>
      <c r="F225">
        <v>2015</v>
      </c>
      <c r="G225" t="s">
        <v>13</v>
      </c>
      <c r="H225" t="s">
        <v>138</v>
      </c>
    </row>
    <row r="226" spans="1:8" x14ac:dyDescent="0.25">
      <c r="A226" t="s">
        <v>135</v>
      </c>
      <c r="B226" s="1" t="s">
        <v>389</v>
      </c>
      <c r="C226" t="s">
        <v>390</v>
      </c>
      <c r="D226" t="s">
        <v>131</v>
      </c>
      <c r="E226" t="s">
        <v>132</v>
      </c>
      <c r="F226">
        <v>2012</v>
      </c>
      <c r="G226" t="s">
        <v>13</v>
      </c>
      <c r="H226" t="s">
        <v>138</v>
      </c>
    </row>
    <row r="227" spans="1:8" x14ac:dyDescent="0.25">
      <c r="A227" t="s">
        <v>135</v>
      </c>
      <c r="B227" s="1" t="s">
        <v>397</v>
      </c>
      <c r="C227" t="s">
        <v>398</v>
      </c>
      <c r="D227" t="s">
        <v>131</v>
      </c>
      <c r="E227" t="s">
        <v>132</v>
      </c>
      <c r="F227">
        <v>2012</v>
      </c>
      <c r="G227" t="s">
        <v>13</v>
      </c>
      <c r="H227" t="s">
        <v>138</v>
      </c>
    </row>
    <row r="228" spans="1:8" x14ac:dyDescent="0.25">
      <c r="A228" t="s">
        <v>135</v>
      </c>
      <c r="B228" s="1" t="s">
        <v>410</v>
      </c>
      <c r="C228" t="s">
        <v>411</v>
      </c>
      <c r="D228" t="s">
        <v>131</v>
      </c>
      <c r="E228" t="s">
        <v>132</v>
      </c>
      <c r="F228">
        <v>2016</v>
      </c>
      <c r="G228" t="s">
        <v>13</v>
      </c>
      <c r="H228" t="s">
        <v>138</v>
      </c>
    </row>
    <row r="229" spans="1:8" x14ac:dyDescent="0.25">
      <c r="A229" t="s">
        <v>135</v>
      </c>
      <c r="B229" s="1" t="s">
        <v>428</v>
      </c>
      <c r="C229" t="s">
        <v>429</v>
      </c>
      <c r="D229" t="s">
        <v>131</v>
      </c>
      <c r="E229" t="s">
        <v>132</v>
      </c>
      <c r="F229">
        <v>2012</v>
      </c>
      <c r="G229" t="s">
        <v>13</v>
      </c>
      <c r="H229" t="s">
        <v>138</v>
      </c>
    </row>
    <row r="230" spans="1:8" x14ac:dyDescent="0.25">
      <c r="A230" t="s">
        <v>135</v>
      </c>
      <c r="B230" s="1" t="s">
        <v>445</v>
      </c>
      <c r="C230" t="s">
        <v>446</v>
      </c>
      <c r="D230" t="s">
        <v>131</v>
      </c>
      <c r="E230" t="s">
        <v>132</v>
      </c>
      <c r="F230">
        <v>2012</v>
      </c>
      <c r="G230" t="s">
        <v>13</v>
      </c>
      <c r="H230" t="s">
        <v>138</v>
      </c>
    </row>
    <row r="231" spans="1:8" x14ac:dyDescent="0.25">
      <c r="A231" t="s">
        <v>135</v>
      </c>
      <c r="B231" s="1" t="s">
        <v>462</v>
      </c>
      <c r="C231" t="s">
        <v>463</v>
      </c>
      <c r="D231" t="s">
        <v>131</v>
      </c>
      <c r="E231" t="s">
        <v>132</v>
      </c>
      <c r="F231">
        <v>2015</v>
      </c>
      <c r="G231" t="s">
        <v>13</v>
      </c>
      <c r="H231" t="s">
        <v>138</v>
      </c>
    </row>
    <row r="232" spans="1:8" x14ac:dyDescent="0.25">
      <c r="A232" t="s">
        <v>135</v>
      </c>
      <c r="B232" s="1" t="s">
        <v>468</v>
      </c>
      <c r="C232" t="s">
        <v>469</v>
      </c>
      <c r="D232" t="s">
        <v>131</v>
      </c>
      <c r="E232" t="s">
        <v>132</v>
      </c>
      <c r="F232">
        <v>2016</v>
      </c>
      <c r="G232" t="s">
        <v>13</v>
      </c>
      <c r="H232" t="s">
        <v>138</v>
      </c>
    </row>
    <row r="233" spans="1:8" x14ac:dyDescent="0.25">
      <c r="A233" t="s">
        <v>135</v>
      </c>
      <c r="B233" s="1" t="s">
        <v>480</v>
      </c>
      <c r="C233" t="s">
        <v>481</v>
      </c>
      <c r="D233" t="s">
        <v>131</v>
      </c>
      <c r="E233" t="s">
        <v>132</v>
      </c>
      <c r="F233">
        <v>2016</v>
      </c>
      <c r="G233" t="s">
        <v>13</v>
      </c>
      <c r="H233" t="s">
        <v>138</v>
      </c>
    </row>
    <row r="234" spans="1:8" x14ac:dyDescent="0.25">
      <c r="A234" t="s">
        <v>135</v>
      </c>
      <c r="B234" s="1" t="s">
        <v>494</v>
      </c>
      <c r="C234" t="s">
        <v>495</v>
      </c>
      <c r="D234" t="s">
        <v>131</v>
      </c>
      <c r="E234" t="s">
        <v>132</v>
      </c>
      <c r="F234">
        <v>2012</v>
      </c>
      <c r="G234" t="s">
        <v>13</v>
      </c>
      <c r="H234" t="s">
        <v>138</v>
      </c>
    </row>
    <row r="235" spans="1:8" x14ac:dyDescent="0.25">
      <c r="A235" t="s">
        <v>135</v>
      </c>
      <c r="B235" s="1" t="s">
        <v>512</v>
      </c>
      <c r="C235" t="s">
        <v>513</v>
      </c>
      <c r="D235" t="s">
        <v>131</v>
      </c>
      <c r="E235" t="s">
        <v>132</v>
      </c>
      <c r="F235">
        <v>2012</v>
      </c>
      <c r="G235" t="s">
        <v>13</v>
      </c>
      <c r="H235" t="s">
        <v>138</v>
      </c>
    </row>
    <row r="236" spans="1:8" x14ac:dyDescent="0.25">
      <c r="A236" t="s">
        <v>135</v>
      </c>
      <c r="B236" s="1" t="s">
        <v>597</v>
      </c>
      <c r="C236" t="s">
        <v>598</v>
      </c>
      <c r="D236" t="s">
        <v>131</v>
      </c>
      <c r="E236" t="s">
        <v>132</v>
      </c>
      <c r="F236">
        <v>1999</v>
      </c>
      <c r="G236" t="s">
        <v>13</v>
      </c>
      <c r="H236" t="s">
        <v>138</v>
      </c>
    </row>
    <row r="237" spans="1:8" x14ac:dyDescent="0.25">
      <c r="A237" t="s">
        <v>135</v>
      </c>
      <c r="B237" s="1" t="s">
        <v>606</v>
      </c>
      <c r="C237" t="s">
        <v>607</v>
      </c>
      <c r="D237" t="s">
        <v>131</v>
      </c>
      <c r="E237" t="s">
        <v>132</v>
      </c>
      <c r="F237">
        <v>2012</v>
      </c>
      <c r="G237" t="s">
        <v>13</v>
      </c>
      <c r="H237" t="s">
        <v>138</v>
      </c>
    </row>
    <row r="238" spans="1:8" x14ac:dyDescent="0.25">
      <c r="A238" t="s">
        <v>135</v>
      </c>
      <c r="B238" s="1" t="s">
        <v>632</v>
      </c>
      <c r="C238" t="s">
        <v>633</v>
      </c>
      <c r="D238" t="s">
        <v>131</v>
      </c>
      <c r="E238" t="s">
        <v>132</v>
      </c>
      <c r="F238">
        <v>2014</v>
      </c>
      <c r="G238" t="s">
        <v>13</v>
      </c>
      <c r="H238" t="s">
        <v>138</v>
      </c>
    </row>
    <row r="239" spans="1:8" x14ac:dyDescent="0.25">
      <c r="A239" t="s">
        <v>135</v>
      </c>
      <c r="B239" s="1" t="s">
        <v>734</v>
      </c>
      <c r="C239" t="s">
        <v>735</v>
      </c>
      <c r="D239" t="s">
        <v>131</v>
      </c>
      <c r="E239" t="s">
        <v>132</v>
      </c>
      <c r="F239">
        <v>2014</v>
      </c>
      <c r="G239" t="s">
        <v>13</v>
      </c>
      <c r="H239" t="s">
        <v>138</v>
      </c>
    </row>
    <row r="240" spans="1:8" x14ac:dyDescent="0.25">
      <c r="A240" t="s">
        <v>135</v>
      </c>
      <c r="B240" s="1" t="s">
        <v>762</v>
      </c>
      <c r="C240" t="s">
        <v>763</v>
      </c>
      <c r="D240" t="s">
        <v>131</v>
      </c>
      <c r="E240" t="s">
        <v>132</v>
      </c>
      <c r="F240">
        <v>2015</v>
      </c>
      <c r="G240" t="s">
        <v>13</v>
      </c>
      <c r="H240" t="s">
        <v>138</v>
      </c>
    </row>
    <row r="241" spans="1:8" x14ac:dyDescent="0.25">
      <c r="A241" t="s">
        <v>135</v>
      </c>
      <c r="B241" s="1" t="s">
        <v>766</v>
      </c>
      <c r="C241" t="s">
        <v>767</v>
      </c>
      <c r="D241" t="s">
        <v>131</v>
      </c>
      <c r="E241" t="s">
        <v>132</v>
      </c>
      <c r="F241">
        <v>2015</v>
      </c>
      <c r="G241" t="s">
        <v>13</v>
      </c>
      <c r="H241" t="s">
        <v>138</v>
      </c>
    </row>
    <row r="242" spans="1:8" x14ac:dyDescent="0.25">
      <c r="A242" t="s">
        <v>135</v>
      </c>
      <c r="B242" s="1" t="s">
        <v>311</v>
      </c>
      <c r="C242" t="s">
        <v>312</v>
      </c>
      <c r="D242" t="s">
        <v>131</v>
      </c>
      <c r="E242" t="s">
        <v>132</v>
      </c>
      <c r="F242">
        <v>2005</v>
      </c>
      <c r="G242" t="s">
        <v>147</v>
      </c>
      <c r="H242" t="s">
        <v>313</v>
      </c>
    </row>
    <row r="243" spans="1:8" x14ac:dyDescent="0.25">
      <c r="A243" t="s">
        <v>135</v>
      </c>
      <c r="B243" s="1" t="s">
        <v>576</v>
      </c>
      <c r="C243" t="s">
        <v>577</v>
      </c>
      <c r="D243" t="s">
        <v>131</v>
      </c>
      <c r="E243" t="s">
        <v>132</v>
      </c>
      <c r="F243">
        <v>2002</v>
      </c>
      <c r="G243" t="s">
        <v>133</v>
      </c>
      <c r="H243" t="s">
        <v>578</v>
      </c>
    </row>
    <row r="244" spans="1:8" x14ac:dyDescent="0.25">
      <c r="A244" t="s">
        <v>135</v>
      </c>
      <c r="B244" s="1" t="s">
        <v>602</v>
      </c>
      <c r="C244" t="s">
        <v>603</v>
      </c>
      <c r="D244" t="s">
        <v>131</v>
      </c>
      <c r="E244" t="s">
        <v>132</v>
      </c>
      <c r="F244">
        <v>2002</v>
      </c>
      <c r="G244" t="s">
        <v>133</v>
      </c>
      <c r="H244" t="s">
        <v>578</v>
      </c>
    </row>
    <row r="245" spans="1:8" x14ac:dyDescent="0.25">
      <c r="A245" t="s">
        <v>135</v>
      </c>
      <c r="B245" s="1" t="s">
        <v>318</v>
      </c>
      <c r="C245" t="s">
        <v>319</v>
      </c>
      <c r="D245" t="s">
        <v>131</v>
      </c>
      <c r="E245" t="s">
        <v>132</v>
      </c>
      <c r="F245">
        <v>2001</v>
      </c>
      <c r="G245" t="s">
        <v>133</v>
      </c>
      <c r="H245" t="s">
        <v>320</v>
      </c>
    </row>
    <row r="246" spans="1:8" x14ac:dyDescent="0.25">
      <c r="A246" t="s">
        <v>135</v>
      </c>
      <c r="B246" s="1" t="s">
        <v>337</v>
      </c>
      <c r="C246" t="s">
        <v>338</v>
      </c>
      <c r="D246" t="s">
        <v>131</v>
      </c>
      <c r="E246" t="s">
        <v>132</v>
      </c>
      <c r="F246">
        <v>2002</v>
      </c>
      <c r="G246" t="s">
        <v>133</v>
      </c>
      <c r="H246" t="s">
        <v>320</v>
      </c>
    </row>
    <row r="247" spans="1:8" x14ac:dyDescent="0.25">
      <c r="A247" t="s">
        <v>135</v>
      </c>
      <c r="B247" s="1" t="s">
        <v>591</v>
      </c>
      <c r="C247" t="s">
        <v>592</v>
      </c>
      <c r="D247" t="s">
        <v>131</v>
      </c>
      <c r="E247" t="s">
        <v>132</v>
      </c>
      <c r="F247">
        <v>2000</v>
      </c>
      <c r="G247" t="s">
        <v>133</v>
      </c>
      <c r="H247" t="s">
        <v>593</v>
      </c>
    </row>
    <row r="248" spans="1:8" x14ac:dyDescent="0.25">
      <c r="A248" t="s">
        <v>135</v>
      </c>
      <c r="B248" s="1" t="s">
        <v>675</v>
      </c>
      <c r="C248" t="s">
        <v>676</v>
      </c>
      <c r="D248" t="s">
        <v>131</v>
      </c>
      <c r="E248" t="s">
        <v>132</v>
      </c>
      <c r="F248">
        <v>2002</v>
      </c>
      <c r="G248" t="s">
        <v>133</v>
      </c>
      <c r="H248" t="s">
        <v>677</v>
      </c>
    </row>
    <row r="249" spans="1:8" x14ac:dyDescent="0.25">
      <c r="A249" t="s">
        <v>135</v>
      </c>
      <c r="B249" s="1" t="s">
        <v>662</v>
      </c>
      <c r="C249" t="s">
        <v>663</v>
      </c>
      <c r="D249" t="s">
        <v>131</v>
      </c>
      <c r="E249" t="s">
        <v>132</v>
      </c>
      <c r="F249">
        <v>2000</v>
      </c>
      <c r="G249" t="s">
        <v>133</v>
      </c>
      <c r="H249" t="s">
        <v>664</v>
      </c>
    </row>
    <row r="250" spans="1:8" x14ac:dyDescent="0.25">
      <c r="A250" t="s">
        <v>135</v>
      </c>
      <c r="B250" s="1" t="s">
        <v>665</v>
      </c>
      <c r="C250" t="s">
        <v>666</v>
      </c>
      <c r="D250" t="s">
        <v>131</v>
      </c>
      <c r="E250" t="s">
        <v>132</v>
      </c>
      <c r="F250">
        <v>2000</v>
      </c>
      <c r="G250" t="s">
        <v>133</v>
      </c>
      <c r="H250" t="s">
        <v>664</v>
      </c>
    </row>
    <row r="251" spans="1:8" x14ac:dyDescent="0.25">
      <c r="A251" t="s">
        <v>135</v>
      </c>
      <c r="B251" s="1" t="s">
        <v>667</v>
      </c>
      <c r="C251" t="s">
        <v>668</v>
      </c>
      <c r="D251" t="s">
        <v>131</v>
      </c>
      <c r="E251" t="s">
        <v>132</v>
      </c>
      <c r="F251">
        <v>2000</v>
      </c>
      <c r="G251" t="s">
        <v>133</v>
      </c>
      <c r="H251" t="s">
        <v>664</v>
      </c>
    </row>
    <row r="252" spans="1:8" x14ac:dyDescent="0.25">
      <c r="A252" t="s">
        <v>135</v>
      </c>
      <c r="B252" s="1" t="s">
        <v>619</v>
      </c>
      <c r="C252" t="s">
        <v>620</v>
      </c>
      <c r="D252" t="s">
        <v>131</v>
      </c>
      <c r="E252" t="s">
        <v>132</v>
      </c>
      <c r="F252">
        <v>2002</v>
      </c>
      <c r="G252" t="s">
        <v>133</v>
      </c>
      <c r="H252" t="s">
        <v>621</v>
      </c>
    </row>
    <row r="253" spans="1:8" x14ac:dyDescent="0.25">
      <c r="A253" t="s">
        <v>135</v>
      </c>
      <c r="B253" s="1" t="s">
        <v>680</v>
      </c>
      <c r="C253" t="s">
        <v>681</v>
      </c>
      <c r="D253" t="s">
        <v>131</v>
      </c>
      <c r="E253" t="s">
        <v>132</v>
      </c>
      <c r="F253">
        <v>2002</v>
      </c>
      <c r="G253" t="s">
        <v>133</v>
      </c>
      <c r="H253" t="s">
        <v>621</v>
      </c>
    </row>
    <row r="254" spans="1:8" x14ac:dyDescent="0.25">
      <c r="A254" t="s">
        <v>135</v>
      </c>
      <c r="B254" s="1" t="s">
        <v>692</v>
      </c>
      <c r="C254" t="s">
        <v>693</v>
      </c>
      <c r="D254" t="s">
        <v>131</v>
      </c>
      <c r="E254" t="s">
        <v>132</v>
      </c>
      <c r="F254">
        <v>2002</v>
      </c>
      <c r="G254" t="s">
        <v>133</v>
      </c>
      <c r="H254" t="s">
        <v>621</v>
      </c>
    </row>
    <row r="255" spans="1:8" x14ac:dyDescent="0.25">
      <c r="A255" t="s">
        <v>135</v>
      </c>
      <c r="B255" s="1" t="s">
        <v>694</v>
      </c>
      <c r="C255" t="s">
        <v>695</v>
      </c>
      <c r="D255" t="s">
        <v>131</v>
      </c>
      <c r="E255" t="s">
        <v>132</v>
      </c>
      <c r="F255">
        <v>2002</v>
      </c>
      <c r="G255" t="s">
        <v>133</v>
      </c>
      <c r="H255" t="s">
        <v>621</v>
      </c>
    </row>
    <row r="256" spans="1:8" x14ac:dyDescent="0.25">
      <c r="A256" t="s">
        <v>135</v>
      </c>
      <c r="B256" s="1" t="s">
        <v>139</v>
      </c>
      <c r="C256" t="s">
        <v>140</v>
      </c>
      <c r="D256" t="s">
        <v>131</v>
      </c>
      <c r="E256" t="s">
        <v>132</v>
      </c>
      <c r="F256">
        <v>2013</v>
      </c>
      <c r="G256" t="s">
        <v>133</v>
      </c>
      <c r="H256" t="s">
        <v>141</v>
      </c>
    </row>
    <row r="257" spans="1:8" x14ac:dyDescent="0.25">
      <c r="A257" t="s">
        <v>135</v>
      </c>
      <c r="B257" s="1" t="s">
        <v>142</v>
      </c>
      <c r="C257" t="s">
        <v>143</v>
      </c>
      <c r="D257" t="s">
        <v>131</v>
      </c>
      <c r="E257" t="s">
        <v>132</v>
      </c>
      <c r="F257">
        <v>2009</v>
      </c>
      <c r="G257" t="s">
        <v>133</v>
      </c>
      <c r="H257" t="s">
        <v>141</v>
      </c>
    </row>
    <row r="258" spans="1:8" x14ac:dyDescent="0.25">
      <c r="A258" t="s">
        <v>135</v>
      </c>
      <c r="B258" s="1" t="s">
        <v>166</v>
      </c>
      <c r="C258" t="s">
        <v>167</v>
      </c>
      <c r="D258" t="s">
        <v>131</v>
      </c>
      <c r="E258" t="s">
        <v>132</v>
      </c>
      <c r="F258">
        <v>2008</v>
      </c>
      <c r="G258" t="s">
        <v>133</v>
      </c>
      <c r="H258" t="s">
        <v>141</v>
      </c>
    </row>
    <row r="259" spans="1:8" x14ac:dyDescent="0.25">
      <c r="A259" t="s">
        <v>135</v>
      </c>
      <c r="B259" s="1" t="s">
        <v>168</v>
      </c>
      <c r="C259" t="s">
        <v>169</v>
      </c>
      <c r="D259" t="s">
        <v>131</v>
      </c>
      <c r="E259" t="s">
        <v>132</v>
      </c>
      <c r="F259">
        <v>2008</v>
      </c>
      <c r="G259" t="s">
        <v>133</v>
      </c>
      <c r="H259" t="s">
        <v>141</v>
      </c>
    </row>
    <row r="260" spans="1:8" x14ac:dyDescent="0.25">
      <c r="A260" t="s">
        <v>135</v>
      </c>
      <c r="B260" s="1" t="s">
        <v>212</v>
      </c>
      <c r="C260" t="s">
        <v>213</v>
      </c>
      <c r="D260" t="s">
        <v>131</v>
      </c>
      <c r="E260" t="s">
        <v>132</v>
      </c>
      <c r="F260">
        <v>2013</v>
      </c>
      <c r="G260" t="s">
        <v>133</v>
      </c>
      <c r="H260" t="s">
        <v>141</v>
      </c>
    </row>
    <row r="261" spans="1:8" x14ac:dyDescent="0.25">
      <c r="A261" t="s">
        <v>135</v>
      </c>
      <c r="B261" s="1" t="s">
        <v>295</v>
      </c>
      <c r="C261" t="s">
        <v>296</v>
      </c>
      <c r="D261" t="s">
        <v>131</v>
      </c>
      <c r="E261" t="s">
        <v>132</v>
      </c>
      <c r="F261">
        <v>2008</v>
      </c>
      <c r="G261" t="s">
        <v>133</v>
      </c>
      <c r="H261" t="s">
        <v>141</v>
      </c>
    </row>
    <row r="262" spans="1:8" x14ac:dyDescent="0.25">
      <c r="A262" t="s">
        <v>135</v>
      </c>
      <c r="B262" s="1" t="s">
        <v>297</v>
      </c>
      <c r="C262" t="s">
        <v>298</v>
      </c>
      <c r="D262" t="s">
        <v>131</v>
      </c>
      <c r="E262" t="s">
        <v>132</v>
      </c>
      <c r="F262">
        <v>2009</v>
      </c>
      <c r="G262" t="s">
        <v>133</v>
      </c>
      <c r="H262" t="s">
        <v>141</v>
      </c>
    </row>
    <row r="263" spans="1:8" x14ac:dyDescent="0.25">
      <c r="A263" t="s">
        <v>135</v>
      </c>
      <c r="B263" s="1" t="s">
        <v>372</v>
      </c>
      <c r="C263" t="s">
        <v>373</v>
      </c>
      <c r="D263" t="s">
        <v>131</v>
      </c>
      <c r="E263" t="s">
        <v>132</v>
      </c>
      <c r="F263">
        <v>2008</v>
      </c>
      <c r="G263" t="s">
        <v>133</v>
      </c>
      <c r="H263" t="s">
        <v>141</v>
      </c>
    </row>
    <row r="264" spans="1:8" x14ac:dyDescent="0.25">
      <c r="A264" t="s">
        <v>135</v>
      </c>
      <c r="B264" s="1" t="s">
        <v>395</v>
      </c>
      <c r="C264" t="s">
        <v>396</v>
      </c>
      <c r="D264" t="s">
        <v>131</v>
      </c>
      <c r="E264" t="s">
        <v>132</v>
      </c>
      <c r="F264">
        <v>2005</v>
      </c>
      <c r="G264" t="s">
        <v>133</v>
      </c>
      <c r="H264" t="s">
        <v>141</v>
      </c>
    </row>
    <row r="265" spans="1:8" x14ac:dyDescent="0.25">
      <c r="A265" t="s">
        <v>135</v>
      </c>
      <c r="B265" s="1" t="s">
        <v>422</v>
      </c>
      <c r="C265" t="s">
        <v>423</v>
      </c>
      <c r="D265" t="s">
        <v>131</v>
      </c>
      <c r="E265" t="s">
        <v>132</v>
      </c>
      <c r="F265">
        <v>2008</v>
      </c>
      <c r="G265" t="s">
        <v>133</v>
      </c>
      <c r="H265" t="s">
        <v>141</v>
      </c>
    </row>
    <row r="266" spans="1:8" x14ac:dyDescent="0.25">
      <c r="A266" t="s">
        <v>135</v>
      </c>
      <c r="B266" s="1" t="s">
        <v>430</v>
      </c>
      <c r="C266" t="s">
        <v>431</v>
      </c>
      <c r="D266" t="s">
        <v>131</v>
      </c>
      <c r="E266" t="s">
        <v>132</v>
      </c>
      <c r="F266">
        <v>2013</v>
      </c>
      <c r="G266" t="s">
        <v>133</v>
      </c>
      <c r="H266" t="s">
        <v>141</v>
      </c>
    </row>
    <row r="267" spans="1:8" x14ac:dyDescent="0.25">
      <c r="A267" t="s">
        <v>135</v>
      </c>
      <c r="B267" s="1" t="s">
        <v>470</v>
      </c>
      <c r="C267" t="s">
        <v>471</v>
      </c>
      <c r="D267" t="s">
        <v>131</v>
      </c>
      <c r="E267" t="s">
        <v>132</v>
      </c>
      <c r="F267">
        <v>2009</v>
      </c>
      <c r="G267" t="s">
        <v>133</v>
      </c>
      <c r="H267" t="s">
        <v>141</v>
      </c>
    </row>
    <row r="268" spans="1:8" x14ac:dyDescent="0.25">
      <c r="A268" t="s">
        <v>135</v>
      </c>
      <c r="B268" s="1" t="s">
        <v>476</v>
      </c>
      <c r="C268" t="s">
        <v>477</v>
      </c>
      <c r="D268" t="s">
        <v>131</v>
      </c>
      <c r="E268" t="s">
        <v>132</v>
      </c>
      <c r="F268">
        <v>2008</v>
      </c>
      <c r="G268" t="s">
        <v>133</v>
      </c>
      <c r="H268" t="s">
        <v>141</v>
      </c>
    </row>
    <row r="269" spans="1:8" x14ac:dyDescent="0.25">
      <c r="A269" t="s">
        <v>135</v>
      </c>
      <c r="B269" s="1" t="s">
        <v>574</v>
      </c>
      <c r="C269" t="s">
        <v>575</v>
      </c>
      <c r="D269" t="s">
        <v>131</v>
      </c>
      <c r="E269" t="s">
        <v>132</v>
      </c>
      <c r="F269">
        <v>2013</v>
      </c>
      <c r="G269" t="s">
        <v>133</v>
      </c>
      <c r="H269" t="s">
        <v>141</v>
      </c>
    </row>
    <row r="270" spans="1:8" x14ac:dyDescent="0.25">
      <c r="A270" t="s">
        <v>135</v>
      </c>
      <c r="B270" s="1" t="s">
        <v>579</v>
      </c>
      <c r="C270" t="s">
        <v>580</v>
      </c>
      <c r="D270" t="s">
        <v>131</v>
      </c>
      <c r="E270" t="s">
        <v>132</v>
      </c>
      <c r="F270">
        <v>2002</v>
      </c>
      <c r="G270" t="s">
        <v>133</v>
      </c>
      <c r="H270" t="s">
        <v>141</v>
      </c>
    </row>
    <row r="271" spans="1:8" x14ac:dyDescent="0.25">
      <c r="A271" t="s">
        <v>135</v>
      </c>
      <c r="B271" s="1" t="s">
        <v>583</v>
      </c>
      <c r="C271" t="s">
        <v>584</v>
      </c>
      <c r="D271" t="s">
        <v>131</v>
      </c>
      <c r="E271" t="s">
        <v>132</v>
      </c>
      <c r="F271">
        <v>2008</v>
      </c>
      <c r="G271" t="s">
        <v>133</v>
      </c>
      <c r="H271" t="s">
        <v>141</v>
      </c>
    </row>
    <row r="272" spans="1:8" x14ac:dyDescent="0.25">
      <c r="A272" t="s">
        <v>135</v>
      </c>
      <c r="B272" s="1" t="s">
        <v>585</v>
      </c>
      <c r="C272" t="s">
        <v>586</v>
      </c>
      <c r="D272" t="s">
        <v>131</v>
      </c>
      <c r="E272" t="s">
        <v>132</v>
      </c>
      <c r="F272">
        <v>2013</v>
      </c>
      <c r="G272" t="s">
        <v>133</v>
      </c>
      <c r="H272" t="s">
        <v>141</v>
      </c>
    </row>
    <row r="273" spans="1:8" x14ac:dyDescent="0.25">
      <c r="A273" t="s">
        <v>135</v>
      </c>
      <c r="B273" s="1" t="s">
        <v>613</v>
      </c>
      <c r="C273" t="s">
        <v>614</v>
      </c>
      <c r="D273" t="s">
        <v>131</v>
      </c>
      <c r="E273" t="s">
        <v>132</v>
      </c>
      <c r="F273">
        <v>2008</v>
      </c>
      <c r="G273" t="s">
        <v>133</v>
      </c>
      <c r="H273" t="s">
        <v>141</v>
      </c>
    </row>
    <row r="274" spans="1:8" x14ac:dyDescent="0.25">
      <c r="A274" t="s">
        <v>135</v>
      </c>
      <c r="B274" s="1" t="s">
        <v>626</v>
      </c>
      <c r="C274" t="s">
        <v>627</v>
      </c>
      <c r="D274" t="s">
        <v>131</v>
      </c>
      <c r="E274" t="s">
        <v>132</v>
      </c>
      <c r="F274">
        <v>2009</v>
      </c>
      <c r="G274" t="s">
        <v>133</v>
      </c>
      <c r="H274" t="s">
        <v>141</v>
      </c>
    </row>
    <row r="275" spans="1:8" x14ac:dyDescent="0.25">
      <c r="A275" t="s">
        <v>135</v>
      </c>
      <c r="B275" s="1" t="s">
        <v>630</v>
      </c>
      <c r="C275" t="s">
        <v>631</v>
      </c>
      <c r="D275" t="s">
        <v>131</v>
      </c>
      <c r="E275" t="s">
        <v>132</v>
      </c>
      <c r="F275">
        <v>2008</v>
      </c>
      <c r="G275" t="s">
        <v>133</v>
      </c>
      <c r="H275" t="s">
        <v>141</v>
      </c>
    </row>
    <row r="276" spans="1:8" x14ac:dyDescent="0.25">
      <c r="A276" t="s">
        <v>135</v>
      </c>
      <c r="B276" s="1" t="s">
        <v>687</v>
      </c>
      <c r="C276" t="s">
        <v>688</v>
      </c>
      <c r="D276" t="s">
        <v>131</v>
      </c>
      <c r="E276" t="s">
        <v>132</v>
      </c>
      <c r="F276">
        <v>2009</v>
      </c>
      <c r="G276" t="s">
        <v>133</v>
      </c>
      <c r="H276" t="s">
        <v>141</v>
      </c>
    </row>
    <row r="277" spans="1:8" x14ac:dyDescent="0.25">
      <c r="A277" t="s">
        <v>135</v>
      </c>
      <c r="B277" s="1" t="s">
        <v>715</v>
      </c>
      <c r="C277" t="s">
        <v>716</v>
      </c>
      <c r="D277" t="s">
        <v>131</v>
      </c>
      <c r="E277" t="s">
        <v>132</v>
      </c>
      <c r="F277">
        <v>2013</v>
      </c>
      <c r="G277" t="s">
        <v>133</v>
      </c>
      <c r="H277" t="s">
        <v>141</v>
      </c>
    </row>
    <row r="278" spans="1:8" x14ac:dyDescent="0.25">
      <c r="A278" t="s">
        <v>135</v>
      </c>
      <c r="B278" s="1" t="s">
        <v>721</v>
      </c>
      <c r="C278" t="s">
        <v>722</v>
      </c>
      <c r="D278" t="s">
        <v>131</v>
      </c>
      <c r="E278" t="s">
        <v>132</v>
      </c>
      <c r="F278">
        <v>2008</v>
      </c>
      <c r="G278" t="s">
        <v>133</v>
      </c>
      <c r="H278" t="s">
        <v>141</v>
      </c>
    </row>
    <row r="279" spans="1:8" x14ac:dyDescent="0.25">
      <c r="A279" t="s">
        <v>135</v>
      </c>
      <c r="B279" s="1" t="s">
        <v>255</v>
      </c>
      <c r="C279" t="s">
        <v>256</v>
      </c>
      <c r="D279" t="s">
        <v>131</v>
      </c>
      <c r="E279" t="s">
        <v>132</v>
      </c>
      <c r="F279">
        <v>2009</v>
      </c>
      <c r="G279" t="s">
        <v>133</v>
      </c>
      <c r="H279" t="s">
        <v>257</v>
      </c>
    </row>
    <row r="280" spans="1:8" x14ac:dyDescent="0.25">
      <c r="A280" t="s">
        <v>135</v>
      </c>
      <c r="B280" s="1" t="s">
        <v>414</v>
      </c>
      <c r="C280" t="s">
        <v>415</v>
      </c>
      <c r="D280" t="s">
        <v>131</v>
      </c>
      <c r="E280" t="s">
        <v>132</v>
      </c>
      <c r="F280">
        <v>2009</v>
      </c>
      <c r="G280" t="s">
        <v>133</v>
      </c>
      <c r="H280" t="s">
        <v>257</v>
      </c>
    </row>
    <row r="281" spans="1:8" x14ac:dyDescent="0.25">
      <c r="A281" t="s">
        <v>135</v>
      </c>
      <c r="B281" s="1" t="s">
        <v>711</v>
      </c>
      <c r="C281" t="s">
        <v>712</v>
      </c>
      <c r="D281" t="s">
        <v>131</v>
      </c>
      <c r="E281" t="s">
        <v>132</v>
      </c>
      <c r="F281">
        <v>2013</v>
      </c>
      <c r="G281" t="s">
        <v>133</v>
      </c>
      <c r="H281" t="s">
        <v>257</v>
      </c>
    </row>
    <row r="282" spans="1:8" x14ac:dyDescent="0.25">
      <c r="A282" t="s">
        <v>135</v>
      </c>
      <c r="B282" s="1" t="s">
        <v>277</v>
      </c>
      <c r="C282" t="s">
        <v>278</v>
      </c>
      <c r="D282" t="s">
        <v>131</v>
      </c>
      <c r="E282" t="s">
        <v>132</v>
      </c>
      <c r="F282">
        <v>2013</v>
      </c>
      <c r="G282" t="s">
        <v>133</v>
      </c>
      <c r="H282" t="s">
        <v>279</v>
      </c>
    </row>
    <row r="283" spans="1:8" x14ac:dyDescent="0.25">
      <c r="A283" t="s">
        <v>135</v>
      </c>
      <c r="B283" s="1" t="s">
        <v>178</v>
      </c>
      <c r="C283" t="s">
        <v>179</v>
      </c>
      <c r="D283" t="s">
        <v>131</v>
      </c>
      <c r="E283" t="s">
        <v>132</v>
      </c>
      <c r="F283">
        <v>2008</v>
      </c>
      <c r="G283" t="s">
        <v>133</v>
      </c>
      <c r="H283" t="s">
        <v>180</v>
      </c>
    </row>
    <row r="284" spans="1:8" x14ac:dyDescent="0.25">
      <c r="A284" t="s">
        <v>135</v>
      </c>
      <c r="B284" s="1" t="s">
        <v>240</v>
      </c>
      <c r="C284" t="s">
        <v>241</v>
      </c>
      <c r="D284" t="s">
        <v>131</v>
      </c>
      <c r="E284" t="s">
        <v>132</v>
      </c>
      <c r="F284">
        <v>2008</v>
      </c>
      <c r="G284" t="s">
        <v>133</v>
      </c>
      <c r="H284" t="s">
        <v>180</v>
      </c>
    </row>
    <row r="285" spans="1:8" x14ac:dyDescent="0.25">
      <c r="A285" t="s">
        <v>135</v>
      </c>
      <c r="B285" s="1" t="s">
        <v>299</v>
      </c>
      <c r="C285" t="s">
        <v>300</v>
      </c>
      <c r="D285" t="s">
        <v>131</v>
      </c>
      <c r="E285" t="s">
        <v>132</v>
      </c>
      <c r="F285">
        <v>2009</v>
      </c>
      <c r="G285" t="s">
        <v>133</v>
      </c>
      <c r="H285" t="s">
        <v>180</v>
      </c>
    </row>
    <row r="286" spans="1:8" x14ac:dyDescent="0.25">
      <c r="A286" t="s">
        <v>135</v>
      </c>
      <c r="B286" s="1" t="s">
        <v>303</v>
      </c>
      <c r="C286" t="s">
        <v>304</v>
      </c>
      <c r="D286" t="s">
        <v>131</v>
      </c>
      <c r="E286" t="s">
        <v>132</v>
      </c>
      <c r="F286">
        <v>2008</v>
      </c>
      <c r="G286" t="s">
        <v>133</v>
      </c>
      <c r="H286" t="s">
        <v>180</v>
      </c>
    </row>
    <row r="287" spans="1:8" x14ac:dyDescent="0.25">
      <c r="A287" t="s">
        <v>135</v>
      </c>
      <c r="B287" s="1" t="s">
        <v>387</v>
      </c>
      <c r="C287" t="s">
        <v>388</v>
      </c>
      <c r="D287" t="s">
        <v>131</v>
      </c>
      <c r="E287" t="s">
        <v>132</v>
      </c>
      <c r="F287">
        <v>2008</v>
      </c>
      <c r="G287" t="s">
        <v>133</v>
      </c>
      <c r="H287" t="s">
        <v>180</v>
      </c>
    </row>
    <row r="288" spans="1:8" x14ac:dyDescent="0.25">
      <c r="A288" t="s">
        <v>135</v>
      </c>
      <c r="B288" s="1" t="s">
        <v>402</v>
      </c>
      <c r="C288" t="s">
        <v>403</v>
      </c>
      <c r="D288" t="s">
        <v>131</v>
      </c>
      <c r="E288" t="s">
        <v>132</v>
      </c>
      <c r="F288">
        <v>2009</v>
      </c>
      <c r="G288" t="s">
        <v>133</v>
      </c>
      <c r="H288" t="s">
        <v>180</v>
      </c>
    </row>
    <row r="289" spans="1:8" x14ac:dyDescent="0.25">
      <c r="A289" t="s">
        <v>135</v>
      </c>
      <c r="B289" s="1" t="s">
        <v>436</v>
      </c>
      <c r="C289" t="s">
        <v>437</v>
      </c>
      <c r="D289" t="s">
        <v>131</v>
      </c>
      <c r="E289" t="s">
        <v>132</v>
      </c>
      <c r="F289">
        <v>2008</v>
      </c>
      <c r="G289" t="s">
        <v>133</v>
      </c>
      <c r="H289" t="s">
        <v>180</v>
      </c>
    </row>
    <row r="290" spans="1:8" x14ac:dyDescent="0.25">
      <c r="A290" t="s">
        <v>135</v>
      </c>
      <c r="B290" s="1" t="s">
        <v>447</v>
      </c>
      <c r="C290" t="s">
        <v>448</v>
      </c>
      <c r="D290" t="s">
        <v>131</v>
      </c>
      <c r="E290" t="s">
        <v>132</v>
      </c>
      <c r="F290">
        <v>2009</v>
      </c>
      <c r="G290" t="s">
        <v>133</v>
      </c>
      <c r="H290" t="s">
        <v>180</v>
      </c>
    </row>
    <row r="291" spans="1:8" x14ac:dyDescent="0.25">
      <c r="A291" t="s">
        <v>135</v>
      </c>
      <c r="B291" s="1" t="s">
        <v>489</v>
      </c>
      <c r="C291" t="s">
        <v>490</v>
      </c>
      <c r="D291" t="s">
        <v>131</v>
      </c>
      <c r="E291" t="s">
        <v>132</v>
      </c>
      <c r="F291">
        <v>2013</v>
      </c>
      <c r="G291" t="s">
        <v>133</v>
      </c>
      <c r="H291" t="s">
        <v>491</v>
      </c>
    </row>
    <row r="292" spans="1:8" x14ac:dyDescent="0.25">
      <c r="A292" t="s">
        <v>740</v>
      </c>
      <c r="B292" s="1" t="s">
        <v>741</v>
      </c>
      <c r="C292" t="s">
        <v>742</v>
      </c>
      <c r="D292" t="s">
        <v>131</v>
      </c>
      <c r="E292" t="s">
        <v>132</v>
      </c>
      <c r="F292">
        <v>2014</v>
      </c>
      <c r="G292" t="s">
        <v>13</v>
      </c>
      <c r="H292" t="s">
        <v>151</v>
      </c>
    </row>
    <row r="293" spans="1:8" x14ac:dyDescent="0.25">
      <c r="A293" t="s">
        <v>740</v>
      </c>
      <c r="B293" s="1" t="s">
        <v>743</v>
      </c>
      <c r="C293" t="s">
        <v>744</v>
      </c>
      <c r="D293" t="s">
        <v>131</v>
      </c>
      <c r="E293" t="s">
        <v>132</v>
      </c>
      <c r="F293">
        <v>2014</v>
      </c>
      <c r="G293" t="s">
        <v>13</v>
      </c>
      <c r="H293" t="s">
        <v>151</v>
      </c>
    </row>
    <row r="294" spans="1:8" x14ac:dyDescent="0.25">
      <c r="A294" t="s">
        <v>190</v>
      </c>
      <c r="B294" s="1" t="s">
        <v>252</v>
      </c>
      <c r="C294" t="s">
        <v>253</v>
      </c>
      <c r="D294" t="s">
        <v>131</v>
      </c>
      <c r="E294" t="s">
        <v>132</v>
      </c>
      <c r="F294">
        <v>2007</v>
      </c>
      <c r="G294" t="s">
        <v>147</v>
      </c>
      <c r="H294" t="s">
        <v>254</v>
      </c>
    </row>
    <row r="295" spans="1:8" x14ac:dyDescent="0.25">
      <c r="A295" t="s">
        <v>190</v>
      </c>
      <c r="B295" s="1" t="s">
        <v>408</v>
      </c>
      <c r="C295" t="s">
        <v>409</v>
      </c>
      <c r="D295" t="s">
        <v>131</v>
      </c>
      <c r="E295" t="s">
        <v>132</v>
      </c>
      <c r="F295">
        <v>2007</v>
      </c>
      <c r="G295" t="s">
        <v>147</v>
      </c>
      <c r="H295" t="s">
        <v>254</v>
      </c>
    </row>
    <row r="296" spans="1:8" x14ac:dyDescent="0.25">
      <c r="A296" t="s">
        <v>190</v>
      </c>
      <c r="B296" s="1" t="s">
        <v>288</v>
      </c>
      <c r="C296" t="s">
        <v>289</v>
      </c>
      <c r="D296" t="s">
        <v>131</v>
      </c>
      <c r="E296" t="s">
        <v>132</v>
      </c>
      <c r="F296">
        <v>2008</v>
      </c>
      <c r="G296" t="s">
        <v>147</v>
      </c>
      <c r="H296" t="s">
        <v>290</v>
      </c>
    </row>
    <row r="297" spans="1:8" x14ac:dyDescent="0.25">
      <c r="A297" t="s">
        <v>190</v>
      </c>
      <c r="B297" s="1" t="s">
        <v>492</v>
      </c>
      <c r="C297" t="s">
        <v>493</v>
      </c>
      <c r="D297" t="s">
        <v>131</v>
      </c>
      <c r="E297" t="s">
        <v>132</v>
      </c>
      <c r="F297">
        <v>2008</v>
      </c>
      <c r="G297" t="s">
        <v>147</v>
      </c>
      <c r="H297" t="s">
        <v>290</v>
      </c>
    </row>
    <row r="298" spans="1:8" x14ac:dyDescent="0.25">
      <c r="A298" t="s">
        <v>190</v>
      </c>
      <c r="B298" s="1" t="s">
        <v>191</v>
      </c>
      <c r="C298" t="s">
        <v>192</v>
      </c>
      <c r="D298" t="s">
        <v>131</v>
      </c>
      <c r="E298" t="s">
        <v>132</v>
      </c>
      <c r="F298">
        <v>2016</v>
      </c>
      <c r="G298" t="s">
        <v>147</v>
      </c>
    </row>
    <row r="299" spans="1:8" x14ac:dyDescent="0.25">
      <c r="A299" t="s">
        <v>608</v>
      </c>
      <c r="B299" s="1" t="s">
        <v>609</v>
      </c>
      <c r="C299" t="s">
        <v>610</v>
      </c>
      <c r="D299" t="s">
        <v>131</v>
      </c>
      <c r="E299" t="s">
        <v>132</v>
      </c>
      <c r="F299">
        <v>2014</v>
      </c>
      <c r="G299" t="s">
        <v>13</v>
      </c>
      <c r="H299" t="s">
        <v>369</v>
      </c>
    </row>
    <row r="300" spans="1:8" x14ac:dyDescent="0.25">
      <c r="A300" t="s">
        <v>608</v>
      </c>
      <c r="B300" s="1" t="s">
        <v>717</v>
      </c>
      <c r="C300" t="s">
        <v>718</v>
      </c>
      <c r="D300" t="s">
        <v>131</v>
      </c>
      <c r="E300" t="s">
        <v>132</v>
      </c>
      <c r="F300">
        <v>2005</v>
      </c>
      <c r="G300" t="s">
        <v>13</v>
      </c>
      <c r="H300" t="s">
        <v>369</v>
      </c>
    </row>
    <row r="301" spans="1:8" x14ac:dyDescent="0.25">
      <c r="A301" t="s">
        <v>523</v>
      </c>
      <c r="B301" s="1" t="s">
        <v>524</v>
      </c>
      <c r="C301" t="s">
        <v>525</v>
      </c>
      <c r="D301" t="s">
        <v>131</v>
      </c>
      <c r="E301" t="s">
        <v>132</v>
      </c>
      <c r="F301">
        <v>2004</v>
      </c>
      <c r="G301" t="s">
        <v>203</v>
      </c>
      <c r="H301" t="s">
        <v>526</v>
      </c>
    </row>
    <row r="302" spans="1:8" x14ac:dyDescent="0.25">
      <c r="A302" t="s">
        <v>529</v>
      </c>
      <c r="B302" s="1" t="s">
        <v>547</v>
      </c>
      <c r="C302" t="s">
        <v>548</v>
      </c>
      <c r="D302" t="s">
        <v>131</v>
      </c>
      <c r="E302" t="s">
        <v>132</v>
      </c>
      <c r="F302">
        <v>2016</v>
      </c>
      <c r="G302" t="s">
        <v>147</v>
      </c>
      <c r="H302">
        <v>4400</v>
      </c>
    </row>
    <row r="303" spans="1:8" x14ac:dyDescent="0.25">
      <c r="A303" t="s">
        <v>529</v>
      </c>
      <c r="B303" s="1" t="s">
        <v>753</v>
      </c>
      <c r="C303" t="s">
        <v>754</v>
      </c>
      <c r="D303" t="s">
        <v>131</v>
      </c>
      <c r="E303" t="s">
        <v>132</v>
      </c>
      <c r="F303">
        <v>1999</v>
      </c>
      <c r="G303" t="s">
        <v>691</v>
      </c>
      <c r="H303" t="s">
        <v>755</v>
      </c>
    </row>
    <row r="304" spans="1:8" x14ac:dyDescent="0.25">
      <c r="A304" t="s">
        <v>529</v>
      </c>
      <c r="B304" s="1" t="s">
        <v>756</v>
      </c>
      <c r="C304" t="s">
        <v>757</v>
      </c>
      <c r="D304" t="s">
        <v>131</v>
      </c>
      <c r="E304" t="s">
        <v>132</v>
      </c>
      <c r="F304">
        <v>1999</v>
      </c>
      <c r="G304" t="s">
        <v>133</v>
      </c>
      <c r="H304" t="s">
        <v>755</v>
      </c>
    </row>
    <row r="305" spans="1:8" x14ac:dyDescent="0.25">
      <c r="A305" t="s">
        <v>529</v>
      </c>
      <c r="B305" s="1" t="s">
        <v>541</v>
      </c>
      <c r="C305" t="s">
        <v>542</v>
      </c>
      <c r="D305" t="s">
        <v>131</v>
      </c>
      <c r="E305" t="s">
        <v>132</v>
      </c>
      <c r="F305">
        <v>2014</v>
      </c>
      <c r="G305" t="s">
        <v>13</v>
      </c>
      <c r="H305" t="s">
        <v>138</v>
      </c>
    </row>
    <row r="306" spans="1:8" x14ac:dyDescent="0.25">
      <c r="A306" t="s">
        <v>529</v>
      </c>
      <c r="B306" s="1" t="s">
        <v>530</v>
      </c>
      <c r="C306" t="s">
        <v>531</v>
      </c>
      <c r="D306" t="s">
        <v>131</v>
      </c>
      <c r="E306" t="s">
        <v>132</v>
      </c>
      <c r="F306">
        <v>1994</v>
      </c>
      <c r="G306" t="s">
        <v>13</v>
      </c>
      <c r="H306" t="s">
        <v>532</v>
      </c>
    </row>
    <row r="307" spans="1:8" x14ac:dyDescent="0.25">
      <c r="A307" t="s">
        <v>128</v>
      </c>
      <c r="B307" s="1" t="s">
        <v>1146</v>
      </c>
      <c r="C307" t="s">
        <v>1147</v>
      </c>
      <c r="D307" t="s">
        <v>1131</v>
      </c>
      <c r="E307" t="s">
        <v>1132</v>
      </c>
      <c r="F307">
        <v>2006</v>
      </c>
      <c r="G307" t="s">
        <v>133</v>
      </c>
      <c r="H307" t="s">
        <v>134</v>
      </c>
    </row>
    <row r="308" spans="1:8" x14ac:dyDescent="0.25">
      <c r="A308" t="s">
        <v>8</v>
      </c>
      <c r="B308" s="1" t="s">
        <v>1140</v>
      </c>
      <c r="C308" t="s">
        <v>1141</v>
      </c>
      <c r="D308" t="s">
        <v>1131</v>
      </c>
      <c r="E308" t="s">
        <v>1132</v>
      </c>
      <c r="F308">
        <v>2011</v>
      </c>
      <c r="G308" t="s">
        <v>13</v>
      </c>
      <c r="H308" t="s">
        <v>14</v>
      </c>
    </row>
    <row r="309" spans="1:8" x14ac:dyDescent="0.25">
      <c r="A309" t="s">
        <v>8</v>
      </c>
      <c r="B309" s="1" t="s">
        <v>1142</v>
      </c>
      <c r="C309" t="s">
        <v>1143</v>
      </c>
      <c r="D309" t="s">
        <v>1131</v>
      </c>
      <c r="E309" t="s">
        <v>1132</v>
      </c>
      <c r="F309">
        <v>2011</v>
      </c>
      <c r="G309" t="s">
        <v>13</v>
      </c>
      <c r="H309" t="s">
        <v>14</v>
      </c>
    </row>
    <row r="310" spans="1:8" x14ac:dyDescent="0.25">
      <c r="A310" t="s">
        <v>8</v>
      </c>
      <c r="B310" s="1" t="s">
        <v>1144</v>
      </c>
      <c r="C310" t="s">
        <v>1145</v>
      </c>
      <c r="D310" t="s">
        <v>1131</v>
      </c>
      <c r="E310" t="s">
        <v>1132</v>
      </c>
      <c r="F310">
        <v>2007</v>
      </c>
      <c r="G310" t="s">
        <v>133</v>
      </c>
      <c r="H310" t="s">
        <v>1121</v>
      </c>
    </row>
    <row r="311" spans="1:8" x14ac:dyDescent="0.25">
      <c r="A311" t="s">
        <v>8</v>
      </c>
      <c r="B311" s="1" t="s">
        <v>1148</v>
      </c>
      <c r="C311" t="s">
        <v>1149</v>
      </c>
      <c r="D311" t="s">
        <v>1131</v>
      </c>
      <c r="E311" t="s">
        <v>1132</v>
      </c>
      <c r="F311">
        <v>2009</v>
      </c>
      <c r="G311" t="s">
        <v>133</v>
      </c>
      <c r="H311" t="s">
        <v>659</v>
      </c>
    </row>
    <row r="312" spans="1:8" x14ac:dyDescent="0.25">
      <c r="A312" t="s">
        <v>8</v>
      </c>
      <c r="B312" s="1" t="s">
        <v>1150</v>
      </c>
      <c r="C312" t="s">
        <v>1151</v>
      </c>
      <c r="D312" t="s">
        <v>1131</v>
      </c>
      <c r="E312" t="s">
        <v>1132</v>
      </c>
      <c r="F312">
        <v>2009</v>
      </c>
      <c r="G312" t="s">
        <v>133</v>
      </c>
      <c r="H312" t="s">
        <v>659</v>
      </c>
    </row>
    <row r="313" spans="1:8" x14ac:dyDescent="0.25">
      <c r="A313" t="s">
        <v>1122</v>
      </c>
      <c r="B313" s="1" t="s">
        <v>1154</v>
      </c>
      <c r="C313" t="s">
        <v>1155</v>
      </c>
      <c r="D313" t="s">
        <v>1131</v>
      </c>
      <c r="E313" t="s">
        <v>1132</v>
      </c>
      <c r="F313">
        <v>2009</v>
      </c>
      <c r="G313" t="s">
        <v>133</v>
      </c>
      <c r="H313" t="s">
        <v>782</v>
      </c>
    </row>
    <row r="314" spans="1:8" x14ac:dyDescent="0.25">
      <c r="A314" t="s">
        <v>1122</v>
      </c>
      <c r="B314" s="1" t="s">
        <v>1152</v>
      </c>
      <c r="C314" t="s">
        <v>1153</v>
      </c>
      <c r="D314" t="s">
        <v>1131</v>
      </c>
      <c r="E314" t="s">
        <v>1132</v>
      </c>
      <c r="F314">
        <v>2003</v>
      </c>
      <c r="G314" t="s">
        <v>133</v>
      </c>
      <c r="H314" t="s">
        <v>1127</v>
      </c>
    </row>
    <row r="315" spans="1:8" x14ac:dyDescent="0.25">
      <c r="A315" t="s">
        <v>8</v>
      </c>
      <c r="B315" s="1" t="s">
        <v>1498</v>
      </c>
      <c r="C315" t="s">
        <v>1499</v>
      </c>
      <c r="D315" t="s">
        <v>1496</v>
      </c>
      <c r="E315" t="s">
        <v>1497</v>
      </c>
      <c r="F315">
        <v>2011</v>
      </c>
      <c r="G315" t="s">
        <v>133</v>
      </c>
      <c r="H315" t="s">
        <v>1196</v>
      </c>
    </row>
    <row r="316" spans="1:8" x14ac:dyDescent="0.25">
      <c r="A316" t="s">
        <v>970</v>
      </c>
      <c r="B316" s="1" t="s">
        <v>1494</v>
      </c>
      <c r="C316" t="s">
        <v>1495</v>
      </c>
      <c r="D316" t="s">
        <v>1496</v>
      </c>
      <c r="E316" t="s">
        <v>1497</v>
      </c>
      <c r="F316">
        <v>2008</v>
      </c>
      <c r="G316" t="s">
        <v>133</v>
      </c>
      <c r="H316" t="s">
        <v>1121</v>
      </c>
    </row>
    <row r="317" spans="1:8" x14ac:dyDescent="0.25">
      <c r="A317" t="s">
        <v>128</v>
      </c>
      <c r="B317" s="1" t="s">
        <v>1940</v>
      </c>
      <c r="C317" t="s">
        <v>1941</v>
      </c>
      <c r="D317" t="s">
        <v>1942</v>
      </c>
      <c r="E317" t="s">
        <v>1943</v>
      </c>
      <c r="F317">
        <v>2015</v>
      </c>
      <c r="G317" t="s">
        <v>133</v>
      </c>
      <c r="H317" t="s">
        <v>134</v>
      </c>
    </row>
    <row r="318" spans="1:8" x14ac:dyDescent="0.25">
      <c r="A318" t="s">
        <v>8</v>
      </c>
      <c r="B318" s="1" t="s">
        <v>1955</v>
      </c>
      <c r="C318" t="s">
        <v>1956</v>
      </c>
      <c r="D318" t="s">
        <v>1942</v>
      </c>
      <c r="E318" t="s">
        <v>1943</v>
      </c>
      <c r="F318">
        <v>2016</v>
      </c>
      <c r="G318" t="s">
        <v>13</v>
      </c>
      <c r="H318" t="s">
        <v>14</v>
      </c>
    </row>
    <row r="319" spans="1:8" x14ac:dyDescent="0.25">
      <c r="A319" t="s">
        <v>8</v>
      </c>
      <c r="B319" s="1" t="s">
        <v>1944</v>
      </c>
      <c r="C319" t="s">
        <v>1945</v>
      </c>
      <c r="D319" t="s">
        <v>1942</v>
      </c>
      <c r="E319" t="s">
        <v>1943</v>
      </c>
      <c r="F319">
        <v>2017</v>
      </c>
      <c r="G319" t="s">
        <v>13</v>
      </c>
      <c r="H319" t="s">
        <v>211</v>
      </c>
    </row>
    <row r="320" spans="1:8" x14ac:dyDescent="0.25">
      <c r="A320" t="s">
        <v>8</v>
      </c>
      <c r="B320" s="1" t="s">
        <v>1959</v>
      </c>
      <c r="C320" t="s">
        <v>1960</v>
      </c>
      <c r="D320" t="s">
        <v>1942</v>
      </c>
      <c r="E320" t="s">
        <v>1943</v>
      </c>
      <c r="F320">
        <v>2016</v>
      </c>
      <c r="G320" t="s">
        <v>13</v>
      </c>
      <c r="H320" t="s">
        <v>1961</v>
      </c>
    </row>
    <row r="321" spans="1:8" x14ac:dyDescent="0.25">
      <c r="A321" t="s">
        <v>8</v>
      </c>
      <c r="B321" s="1" t="s">
        <v>1971</v>
      </c>
      <c r="C321" t="s">
        <v>1972</v>
      </c>
      <c r="D321" t="s">
        <v>1942</v>
      </c>
      <c r="E321" t="s">
        <v>1943</v>
      </c>
      <c r="F321">
        <v>2006</v>
      </c>
      <c r="G321" t="s">
        <v>133</v>
      </c>
      <c r="H321" t="s">
        <v>1121</v>
      </c>
    </row>
    <row r="322" spans="1:8" x14ac:dyDescent="0.25">
      <c r="A322" t="s">
        <v>8</v>
      </c>
      <c r="B322" s="1" t="s">
        <v>1946</v>
      </c>
      <c r="C322" t="s">
        <v>1947</v>
      </c>
      <c r="D322" t="s">
        <v>1942</v>
      </c>
      <c r="E322" t="s">
        <v>1943</v>
      </c>
      <c r="F322">
        <v>2015</v>
      </c>
      <c r="G322" t="s">
        <v>133</v>
      </c>
      <c r="H322" t="s">
        <v>659</v>
      </c>
    </row>
    <row r="323" spans="1:8" x14ac:dyDescent="0.25">
      <c r="A323" t="s">
        <v>970</v>
      </c>
      <c r="B323" s="1" t="s">
        <v>1964</v>
      </c>
      <c r="C323" t="s">
        <v>1965</v>
      </c>
      <c r="D323" t="s">
        <v>1942</v>
      </c>
      <c r="E323" t="s">
        <v>1943</v>
      </c>
      <c r="F323">
        <v>2015</v>
      </c>
      <c r="G323" t="s">
        <v>133</v>
      </c>
      <c r="H323" t="s">
        <v>1966</v>
      </c>
    </row>
    <row r="324" spans="1:8" x14ac:dyDescent="0.25">
      <c r="A324" t="s">
        <v>615</v>
      </c>
      <c r="B324" s="1" t="s">
        <v>1967</v>
      </c>
      <c r="C324" t="s">
        <v>1968</v>
      </c>
      <c r="D324" t="s">
        <v>1942</v>
      </c>
      <c r="E324" t="s">
        <v>1943</v>
      </c>
      <c r="F324">
        <v>2015</v>
      </c>
      <c r="G324" t="s">
        <v>133</v>
      </c>
      <c r="H324" t="s">
        <v>782</v>
      </c>
    </row>
    <row r="325" spans="1:8" x14ac:dyDescent="0.25">
      <c r="A325" t="s">
        <v>615</v>
      </c>
      <c r="B325" s="1" t="s">
        <v>1976</v>
      </c>
      <c r="C325" t="s">
        <v>1977</v>
      </c>
      <c r="D325" t="s">
        <v>1942</v>
      </c>
      <c r="E325" t="s">
        <v>1943</v>
      </c>
      <c r="F325">
        <v>2010</v>
      </c>
      <c r="G325" t="s">
        <v>133</v>
      </c>
      <c r="H325" t="s">
        <v>1516</v>
      </c>
    </row>
    <row r="326" spans="1:8" x14ac:dyDescent="0.25">
      <c r="A326" t="s">
        <v>1122</v>
      </c>
      <c r="B326" s="1" t="s">
        <v>1952</v>
      </c>
      <c r="C326" t="s">
        <v>1953</v>
      </c>
      <c r="D326" t="s">
        <v>1942</v>
      </c>
      <c r="E326" t="s">
        <v>1943</v>
      </c>
      <c r="F326">
        <v>2000</v>
      </c>
      <c r="G326" t="s">
        <v>133</v>
      </c>
      <c r="H326" t="s">
        <v>1954</v>
      </c>
    </row>
    <row r="327" spans="1:8" x14ac:dyDescent="0.25">
      <c r="A327" t="s">
        <v>1122</v>
      </c>
      <c r="B327" s="1" t="s">
        <v>1948</v>
      </c>
      <c r="C327" t="s">
        <v>1949</v>
      </c>
      <c r="D327" t="s">
        <v>1942</v>
      </c>
      <c r="E327" t="s">
        <v>1943</v>
      </c>
      <c r="F327">
        <v>2011</v>
      </c>
      <c r="G327" t="s">
        <v>13</v>
      </c>
      <c r="H327" t="s">
        <v>618</v>
      </c>
    </row>
    <row r="328" spans="1:8" x14ac:dyDescent="0.25">
      <c r="A328" t="s">
        <v>1122</v>
      </c>
      <c r="B328" s="1" t="s">
        <v>1957</v>
      </c>
      <c r="C328" t="s">
        <v>1958</v>
      </c>
      <c r="D328" t="s">
        <v>1942</v>
      </c>
      <c r="E328" t="s">
        <v>1943</v>
      </c>
      <c r="F328">
        <v>2009</v>
      </c>
      <c r="G328" t="s">
        <v>13</v>
      </c>
      <c r="H328" t="s">
        <v>618</v>
      </c>
    </row>
    <row r="329" spans="1:8" x14ac:dyDescent="0.25">
      <c r="A329" t="s">
        <v>1122</v>
      </c>
      <c r="B329" s="1" t="s">
        <v>1962</v>
      </c>
      <c r="C329" t="s">
        <v>1963</v>
      </c>
      <c r="D329" t="s">
        <v>1942</v>
      </c>
      <c r="E329" t="s">
        <v>1943</v>
      </c>
      <c r="F329">
        <v>2009</v>
      </c>
      <c r="G329" t="s">
        <v>13</v>
      </c>
      <c r="H329" t="s">
        <v>618</v>
      </c>
    </row>
    <row r="330" spans="1:8" x14ac:dyDescent="0.25">
      <c r="A330" t="s">
        <v>1122</v>
      </c>
      <c r="B330" s="1" t="s">
        <v>1978</v>
      </c>
      <c r="C330" t="s">
        <v>1979</v>
      </c>
      <c r="D330" t="s">
        <v>1942</v>
      </c>
      <c r="E330" t="s">
        <v>1943</v>
      </c>
      <c r="F330">
        <v>2013</v>
      </c>
      <c r="G330" t="s">
        <v>13</v>
      </c>
      <c r="H330" t="s">
        <v>1895</v>
      </c>
    </row>
    <row r="331" spans="1:8" x14ac:dyDescent="0.25">
      <c r="A331" t="s">
        <v>1122</v>
      </c>
      <c r="B331" s="1" t="s">
        <v>1969</v>
      </c>
      <c r="C331" t="s">
        <v>1970</v>
      </c>
      <c r="D331" t="s">
        <v>1942</v>
      </c>
      <c r="E331" t="s">
        <v>1943</v>
      </c>
      <c r="F331">
        <v>2010</v>
      </c>
      <c r="G331" t="s">
        <v>133</v>
      </c>
      <c r="H331" t="s">
        <v>1516</v>
      </c>
    </row>
    <row r="332" spans="1:8" x14ac:dyDescent="0.25">
      <c r="A332" t="s">
        <v>1122</v>
      </c>
      <c r="B332" s="1" t="s">
        <v>1950</v>
      </c>
      <c r="C332" t="s">
        <v>1951</v>
      </c>
      <c r="D332" t="s">
        <v>1942</v>
      </c>
      <c r="E332" t="s">
        <v>1943</v>
      </c>
      <c r="F332">
        <v>2002</v>
      </c>
      <c r="G332" t="s">
        <v>133</v>
      </c>
      <c r="H332" t="s">
        <v>1127</v>
      </c>
    </row>
    <row r="333" spans="1:8" x14ac:dyDescent="0.25">
      <c r="A333" t="s">
        <v>135</v>
      </c>
      <c r="B333" s="1" t="s">
        <v>1980</v>
      </c>
      <c r="C333" t="s">
        <v>1981</v>
      </c>
      <c r="D333" t="s">
        <v>1942</v>
      </c>
      <c r="E333" t="s">
        <v>1943</v>
      </c>
      <c r="F333">
        <v>2005</v>
      </c>
      <c r="G333" t="s">
        <v>133</v>
      </c>
      <c r="H333" t="s">
        <v>274</v>
      </c>
    </row>
    <row r="334" spans="1:8" x14ac:dyDescent="0.25">
      <c r="A334" t="s">
        <v>135</v>
      </c>
      <c r="B334" s="1" t="s">
        <v>1974</v>
      </c>
      <c r="C334" t="s">
        <v>1975</v>
      </c>
      <c r="D334" t="s">
        <v>1942</v>
      </c>
      <c r="E334" t="s">
        <v>1943</v>
      </c>
      <c r="F334">
        <v>2008</v>
      </c>
      <c r="G334" t="s">
        <v>133</v>
      </c>
      <c r="H334" t="s">
        <v>141</v>
      </c>
    </row>
  </sheetData>
  <sortState ref="A2:AN1186">
    <sortCondition ref="D2:D1186"/>
    <sortCondition ref="A2:A118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613"/>
  <sheetViews>
    <sheetView workbookViewId="0">
      <selection activeCell="H16" sqref="H16"/>
    </sheetView>
  </sheetViews>
  <sheetFormatPr defaultRowHeight="15" x14ac:dyDescent="0.25"/>
  <cols>
    <col min="1" max="1" width="19.42578125" bestFit="1" customWidth="1"/>
    <col min="2" max="2" width="10.5703125" bestFit="1" customWidth="1"/>
    <col min="3" max="3" width="61.28515625" bestFit="1" customWidth="1"/>
    <col min="4" max="4" width="18.5703125" bestFit="1" customWidth="1"/>
    <col min="5" max="5" width="36.5703125" bestFit="1" customWidth="1"/>
    <col min="6" max="6" width="5" bestFit="1" customWidth="1"/>
    <col min="7" max="7" width="7.7109375" bestFit="1" customWidth="1"/>
    <col min="8" max="8" width="25" bestFit="1" customWidth="1"/>
  </cols>
  <sheetData>
    <row r="1" spans="1:8" s="3" customFormat="1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B2" s="1" t="s">
        <v>834</v>
      </c>
      <c r="C2" t="s">
        <v>835</v>
      </c>
      <c r="D2" t="s">
        <v>788</v>
      </c>
      <c r="E2" t="s">
        <v>789</v>
      </c>
      <c r="F2">
        <v>2017</v>
      </c>
      <c r="G2" t="s">
        <v>13</v>
      </c>
      <c r="H2" t="s">
        <v>731</v>
      </c>
    </row>
    <row r="3" spans="1:8" x14ac:dyDescent="0.25">
      <c r="B3" s="1" t="s">
        <v>836</v>
      </c>
      <c r="C3" t="s">
        <v>837</v>
      </c>
      <c r="D3" t="s">
        <v>788</v>
      </c>
      <c r="E3" t="s">
        <v>789</v>
      </c>
      <c r="F3">
        <v>2017</v>
      </c>
      <c r="G3" t="s">
        <v>13</v>
      </c>
      <c r="H3" t="s">
        <v>731</v>
      </c>
    </row>
    <row r="4" spans="1:8" x14ac:dyDescent="0.25">
      <c r="B4" s="1" t="s">
        <v>831</v>
      </c>
      <c r="C4" t="s">
        <v>832</v>
      </c>
      <c r="D4" t="s">
        <v>788</v>
      </c>
      <c r="E4" t="s">
        <v>789</v>
      </c>
      <c r="F4">
        <v>2015</v>
      </c>
      <c r="G4" t="s">
        <v>13</v>
      </c>
      <c r="H4" t="s">
        <v>833</v>
      </c>
    </row>
    <row r="5" spans="1:8" x14ac:dyDescent="0.25">
      <c r="B5" s="1" t="s">
        <v>919</v>
      </c>
      <c r="C5" t="s">
        <v>920</v>
      </c>
      <c r="D5" t="s">
        <v>788</v>
      </c>
      <c r="E5" t="s">
        <v>789</v>
      </c>
      <c r="F5">
        <v>2013</v>
      </c>
      <c r="G5" t="s">
        <v>13</v>
      </c>
      <c r="H5" t="s">
        <v>138</v>
      </c>
    </row>
    <row r="6" spans="1:8" x14ac:dyDescent="0.25">
      <c r="B6" s="1" t="s">
        <v>828</v>
      </c>
      <c r="C6" t="s">
        <v>829</v>
      </c>
      <c r="D6" t="s">
        <v>788</v>
      </c>
      <c r="E6" t="s">
        <v>789</v>
      </c>
      <c r="F6">
        <v>2015</v>
      </c>
      <c r="G6" t="s">
        <v>13</v>
      </c>
      <c r="H6" t="s">
        <v>830</v>
      </c>
    </row>
    <row r="7" spans="1:8" x14ac:dyDescent="0.25">
      <c r="B7" s="1" t="s">
        <v>935</v>
      </c>
      <c r="C7" t="s">
        <v>936</v>
      </c>
      <c r="D7" t="s">
        <v>788</v>
      </c>
      <c r="E7" t="s">
        <v>789</v>
      </c>
      <c r="F7">
        <v>2011</v>
      </c>
      <c r="G7" t="s">
        <v>13</v>
      </c>
      <c r="H7" t="s">
        <v>151</v>
      </c>
    </row>
    <row r="8" spans="1:8" x14ac:dyDescent="0.25">
      <c r="A8" t="s">
        <v>8</v>
      </c>
      <c r="B8" s="1" t="s">
        <v>1119</v>
      </c>
      <c r="C8" t="s">
        <v>1120</v>
      </c>
      <c r="D8" t="s">
        <v>972</v>
      </c>
      <c r="E8" t="s">
        <v>973</v>
      </c>
      <c r="F8">
        <v>2008</v>
      </c>
      <c r="G8" t="s">
        <v>133</v>
      </c>
      <c r="H8" t="s">
        <v>1121</v>
      </c>
    </row>
    <row r="9" spans="1:8" x14ac:dyDescent="0.25">
      <c r="A9" t="s">
        <v>970</v>
      </c>
      <c r="B9" s="1" t="s">
        <v>1086</v>
      </c>
      <c r="C9" t="s">
        <v>1087</v>
      </c>
      <c r="D9" t="s">
        <v>972</v>
      </c>
      <c r="E9" t="s">
        <v>973</v>
      </c>
      <c r="F9">
        <v>2011</v>
      </c>
      <c r="G9" t="s">
        <v>13</v>
      </c>
      <c r="H9" t="s">
        <v>650</v>
      </c>
    </row>
    <row r="10" spans="1:8" x14ac:dyDescent="0.25">
      <c r="A10" t="s">
        <v>970</v>
      </c>
      <c r="B10" s="1" t="s">
        <v>1108</v>
      </c>
      <c r="C10" t="s">
        <v>1109</v>
      </c>
      <c r="D10" t="s">
        <v>972</v>
      </c>
      <c r="E10" t="s">
        <v>973</v>
      </c>
      <c r="F10">
        <v>2007</v>
      </c>
      <c r="G10" t="s">
        <v>13</v>
      </c>
      <c r="H10" t="s">
        <v>650</v>
      </c>
    </row>
    <row r="11" spans="1:8" x14ac:dyDescent="0.25">
      <c r="A11" t="s">
        <v>970</v>
      </c>
      <c r="B11" s="1" t="s">
        <v>1110</v>
      </c>
      <c r="C11" t="s">
        <v>1111</v>
      </c>
      <c r="D11" t="s">
        <v>972</v>
      </c>
      <c r="E11" t="s">
        <v>973</v>
      </c>
      <c r="F11">
        <v>2008</v>
      </c>
      <c r="G11" t="s">
        <v>13</v>
      </c>
      <c r="H11" t="s">
        <v>650</v>
      </c>
    </row>
    <row r="12" spans="1:8" x14ac:dyDescent="0.25">
      <c r="A12" t="s">
        <v>970</v>
      </c>
      <c r="B12" s="1" t="s">
        <v>1112</v>
      </c>
      <c r="C12" t="s">
        <v>1113</v>
      </c>
      <c r="D12" t="s">
        <v>972</v>
      </c>
      <c r="E12" t="s">
        <v>973</v>
      </c>
      <c r="F12">
        <v>2008</v>
      </c>
      <c r="G12" t="s">
        <v>13</v>
      </c>
      <c r="H12" t="s">
        <v>650</v>
      </c>
    </row>
    <row r="13" spans="1:8" x14ac:dyDescent="0.25">
      <c r="A13" t="s">
        <v>970</v>
      </c>
      <c r="B13" s="1" t="s">
        <v>1117</v>
      </c>
      <c r="C13" t="s">
        <v>1118</v>
      </c>
      <c r="D13" t="s">
        <v>972</v>
      </c>
      <c r="E13" t="s">
        <v>973</v>
      </c>
      <c r="F13">
        <v>2008</v>
      </c>
      <c r="G13" t="s">
        <v>13</v>
      </c>
      <c r="H13" t="s">
        <v>650</v>
      </c>
    </row>
    <row r="14" spans="1:8" x14ac:dyDescent="0.25">
      <c r="A14" t="s">
        <v>970</v>
      </c>
      <c r="B14" s="1">
        <v>5310</v>
      </c>
      <c r="C14" t="s">
        <v>984</v>
      </c>
      <c r="D14" t="s">
        <v>972</v>
      </c>
      <c r="E14" t="s">
        <v>973</v>
      </c>
      <c r="F14">
        <v>2008</v>
      </c>
      <c r="G14" t="s">
        <v>133</v>
      </c>
      <c r="H14" t="s">
        <v>782</v>
      </c>
    </row>
    <row r="15" spans="1:8" x14ac:dyDescent="0.25">
      <c r="A15" t="s">
        <v>970</v>
      </c>
      <c r="B15" s="1">
        <v>503</v>
      </c>
      <c r="C15" t="s">
        <v>971</v>
      </c>
      <c r="D15" t="s">
        <v>972</v>
      </c>
      <c r="E15" t="s">
        <v>973</v>
      </c>
      <c r="F15">
        <v>2017</v>
      </c>
      <c r="G15" t="s">
        <v>133</v>
      </c>
      <c r="H15" t="s">
        <v>974</v>
      </c>
    </row>
    <row r="16" spans="1:8" x14ac:dyDescent="0.25">
      <c r="A16" t="s">
        <v>970</v>
      </c>
      <c r="B16" s="1">
        <v>504</v>
      </c>
      <c r="C16" t="s">
        <v>975</v>
      </c>
      <c r="D16" t="s">
        <v>972</v>
      </c>
      <c r="E16" t="s">
        <v>973</v>
      </c>
      <c r="F16">
        <v>2011</v>
      </c>
      <c r="G16" t="s">
        <v>133</v>
      </c>
      <c r="H16" t="s">
        <v>974</v>
      </c>
    </row>
    <row r="17" spans="1:8" x14ac:dyDescent="0.25">
      <c r="A17" t="s">
        <v>970</v>
      </c>
      <c r="B17" s="1" t="s">
        <v>1088</v>
      </c>
      <c r="C17" t="s">
        <v>1089</v>
      </c>
      <c r="D17" t="s">
        <v>972</v>
      </c>
      <c r="E17" t="s">
        <v>973</v>
      </c>
      <c r="F17">
        <v>2011</v>
      </c>
      <c r="G17" t="s">
        <v>133</v>
      </c>
      <c r="H17" t="s">
        <v>974</v>
      </c>
    </row>
    <row r="18" spans="1:8" x14ac:dyDescent="0.25">
      <c r="A18" t="s">
        <v>970</v>
      </c>
      <c r="B18" s="1" t="s">
        <v>1114</v>
      </c>
      <c r="C18" t="s">
        <v>1115</v>
      </c>
      <c r="D18" t="s">
        <v>972</v>
      </c>
      <c r="E18" t="s">
        <v>973</v>
      </c>
      <c r="F18">
        <v>2017</v>
      </c>
      <c r="G18" t="s">
        <v>133</v>
      </c>
      <c r="H18" t="s">
        <v>974</v>
      </c>
    </row>
    <row r="19" spans="1:8" x14ac:dyDescent="0.25">
      <c r="A19" t="s">
        <v>970</v>
      </c>
      <c r="B19" s="1" t="s">
        <v>1114</v>
      </c>
      <c r="C19" t="s">
        <v>1116</v>
      </c>
      <c r="D19" t="s">
        <v>972</v>
      </c>
      <c r="E19" t="s">
        <v>973</v>
      </c>
      <c r="F19">
        <v>2011</v>
      </c>
      <c r="G19" t="s">
        <v>133</v>
      </c>
      <c r="H19" t="s">
        <v>974</v>
      </c>
    </row>
    <row r="20" spans="1:8" x14ac:dyDescent="0.25">
      <c r="A20" t="s">
        <v>970</v>
      </c>
      <c r="B20" s="1">
        <v>5801</v>
      </c>
      <c r="C20" t="s">
        <v>986</v>
      </c>
      <c r="D20" t="s">
        <v>972</v>
      </c>
      <c r="E20" t="s">
        <v>973</v>
      </c>
      <c r="F20">
        <v>2008</v>
      </c>
      <c r="G20" t="s">
        <v>133</v>
      </c>
      <c r="H20" t="s">
        <v>684</v>
      </c>
    </row>
    <row r="21" spans="1:8" x14ac:dyDescent="0.25">
      <c r="A21" t="s">
        <v>1001</v>
      </c>
      <c r="B21" s="1" t="s">
        <v>1013</v>
      </c>
      <c r="C21" t="s">
        <v>1014</v>
      </c>
      <c r="D21" t="s">
        <v>972</v>
      </c>
      <c r="E21" t="s">
        <v>973</v>
      </c>
      <c r="F21">
        <v>2010</v>
      </c>
      <c r="G21" t="s">
        <v>13</v>
      </c>
      <c r="H21" t="s">
        <v>1015</v>
      </c>
    </row>
    <row r="22" spans="1:8" x14ac:dyDescent="0.25">
      <c r="A22" t="s">
        <v>1001</v>
      </c>
      <c r="B22" s="1" t="s">
        <v>1016</v>
      </c>
      <c r="C22" t="s">
        <v>1017</v>
      </c>
      <c r="D22" t="s">
        <v>972</v>
      </c>
      <c r="E22" t="s">
        <v>973</v>
      </c>
      <c r="F22">
        <v>2011</v>
      </c>
      <c r="G22" t="s">
        <v>13</v>
      </c>
      <c r="H22" t="s">
        <v>1015</v>
      </c>
    </row>
    <row r="23" spans="1:8" x14ac:dyDescent="0.25">
      <c r="A23" t="s">
        <v>1001</v>
      </c>
      <c r="B23" s="1" t="s">
        <v>1018</v>
      </c>
      <c r="C23" t="s">
        <v>1019</v>
      </c>
      <c r="D23" t="s">
        <v>972</v>
      </c>
      <c r="E23" t="s">
        <v>973</v>
      </c>
      <c r="F23">
        <v>2011</v>
      </c>
      <c r="G23" t="s">
        <v>13</v>
      </c>
      <c r="H23" t="s">
        <v>1015</v>
      </c>
    </row>
    <row r="24" spans="1:8" x14ac:dyDescent="0.25">
      <c r="A24" t="s">
        <v>1001</v>
      </c>
      <c r="B24" s="1" t="s">
        <v>1039</v>
      </c>
      <c r="C24" t="s">
        <v>1040</v>
      </c>
      <c r="D24" t="s">
        <v>972</v>
      </c>
      <c r="E24" t="s">
        <v>973</v>
      </c>
      <c r="F24">
        <v>2009</v>
      </c>
      <c r="G24" t="s">
        <v>133</v>
      </c>
      <c r="H24" t="s">
        <v>932</v>
      </c>
    </row>
    <row r="25" spans="1:8" x14ac:dyDescent="0.25">
      <c r="A25" t="s">
        <v>1001</v>
      </c>
      <c r="B25" s="1" t="s">
        <v>1048</v>
      </c>
      <c r="C25" t="s">
        <v>1049</v>
      </c>
      <c r="D25" t="s">
        <v>972</v>
      </c>
      <c r="E25" t="s">
        <v>973</v>
      </c>
      <c r="F25">
        <v>2007</v>
      </c>
      <c r="G25" t="s">
        <v>133</v>
      </c>
      <c r="H25" t="s">
        <v>932</v>
      </c>
    </row>
    <row r="26" spans="1:8" x14ac:dyDescent="0.25">
      <c r="A26" t="s">
        <v>1001</v>
      </c>
      <c r="B26" s="1" t="s">
        <v>1072</v>
      </c>
      <c r="C26" t="s">
        <v>1073</v>
      </c>
      <c r="D26" t="s">
        <v>972</v>
      </c>
      <c r="E26" t="s">
        <v>973</v>
      </c>
      <c r="F26">
        <v>2007</v>
      </c>
      <c r="G26" t="s">
        <v>133</v>
      </c>
      <c r="H26" t="s">
        <v>932</v>
      </c>
    </row>
    <row r="27" spans="1:8" x14ac:dyDescent="0.25">
      <c r="A27" t="s">
        <v>1001</v>
      </c>
      <c r="B27" s="1" t="s">
        <v>1074</v>
      </c>
      <c r="C27" t="s">
        <v>1075</v>
      </c>
      <c r="D27" t="s">
        <v>972</v>
      </c>
      <c r="E27" t="s">
        <v>973</v>
      </c>
      <c r="F27">
        <v>2006</v>
      </c>
      <c r="G27" t="s">
        <v>133</v>
      </c>
      <c r="H27" t="s">
        <v>932</v>
      </c>
    </row>
    <row r="28" spans="1:8" x14ac:dyDescent="0.25">
      <c r="A28" t="s">
        <v>1001</v>
      </c>
      <c r="B28" s="1" t="s">
        <v>1002</v>
      </c>
      <c r="C28" t="s">
        <v>1003</v>
      </c>
      <c r="D28" t="s">
        <v>972</v>
      </c>
      <c r="E28" t="s">
        <v>973</v>
      </c>
      <c r="F28">
        <v>2016</v>
      </c>
      <c r="G28" t="s">
        <v>147</v>
      </c>
      <c r="H28" t="s">
        <v>1004</v>
      </c>
    </row>
    <row r="29" spans="1:8" x14ac:dyDescent="0.25">
      <c r="A29" t="s">
        <v>1001</v>
      </c>
      <c r="B29" s="1" t="s">
        <v>1005</v>
      </c>
      <c r="C29" t="s">
        <v>1006</v>
      </c>
      <c r="D29" t="s">
        <v>972</v>
      </c>
      <c r="E29" t="s">
        <v>973</v>
      </c>
      <c r="F29">
        <v>2015</v>
      </c>
      <c r="G29" t="s">
        <v>147</v>
      </c>
      <c r="H29" t="s">
        <v>1004</v>
      </c>
    </row>
    <row r="30" spans="1:8" x14ac:dyDescent="0.25">
      <c r="A30" t="s">
        <v>1001</v>
      </c>
      <c r="B30" s="1" t="s">
        <v>1007</v>
      </c>
      <c r="C30" t="s">
        <v>1008</v>
      </c>
      <c r="D30" t="s">
        <v>972</v>
      </c>
      <c r="E30" t="s">
        <v>973</v>
      </c>
      <c r="F30">
        <v>2016</v>
      </c>
      <c r="G30" t="s">
        <v>147</v>
      </c>
      <c r="H30" t="s">
        <v>1004</v>
      </c>
    </row>
    <row r="31" spans="1:8" x14ac:dyDescent="0.25">
      <c r="A31" t="s">
        <v>1001</v>
      </c>
      <c r="B31" s="1" t="s">
        <v>1009</v>
      </c>
      <c r="C31" t="s">
        <v>1010</v>
      </c>
      <c r="D31" t="s">
        <v>972</v>
      </c>
      <c r="E31" t="s">
        <v>973</v>
      </c>
      <c r="F31">
        <v>2016</v>
      </c>
      <c r="G31" t="s">
        <v>147</v>
      </c>
      <c r="H31" t="s">
        <v>1004</v>
      </c>
    </row>
    <row r="32" spans="1:8" x14ac:dyDescent="0.25">
      <c r="A32" t="s">
        <v>1001</v>
      </c>
      <c r="B32" s="1" t="s">
        <v>1011</v>
      </c>
      <c r="C32" t="s">
        <v>1012</v>
      </c>
      <c r="D32" t="s">
        <v>972</v>
      </c>
      <c r="E32" t="s">
        <v>973</v>
      </c>
      <c r="F32">
        <v>2014</v>
      </c>
      <c r="G32" t="s">
        <v>147</v>
      </c>
      <c r="H32" t="s">
        <v>1004</v>
      </c>
    </row>
    <row r="33" spans="1:8" x14ac:dyDescent="0.25">
      <c r="A33" t="s">
        <v>1001</v>
      </c>
      <c r="B33" s="1" t="s">
        <v>1020</v>
      </c>
      <c r="C33" t="s">
        <v>1021</v>
      </c>
      <c r="D33" t="s">
        <v>972</v>
      </c>
      <c r="E33" t="s">
        <v>973</v>
      </c>
      <c r="F33">
        <v>2013</v>
      </c>
      <c r="G33" t="s">
        <v>147</v>
      </c>
      <c r="H33" t="s">
        <v>1004</v>
      </c>
    </row>
    <row r="34" spans="1:8" x14ac:dyDescent="0.25">
      <c r="A34" t="s">
        <v>1001</v>
      </c>
      <c r="B34" s="1" t="s">
        <v>1022</v>
      </c>
      <c r="C34" t="s">
        <v>1023</v>
      </c>
      <c r="D34" t="s">
        <v>972</v>
      </c>
      <c r="E34" t="s">
        <v>973</v>
      </c>
      <c r="F34">
        <v>2013</v>
      </c>
      <c r="G34" t="s">
        <v>147</v>
      </c>
      <c r="H34" t="s">
        <v>1004</v>
      </c>
    </row>
    <row r="35" spans="1:8" x14ac:dyDescent="0.25">
      <c r="A35" t="s">
        <v>1001</v>
      </c>
      <c r="B35" s="1" t="s">
        <v>1024</v>
      </c>
      <c r="C35" t="s">
        <v>1025</v>
      </c>
      <c r="D35" t="s">
        <v>972</v>
      </c>
      <c r="E35" t="s">
        <v>973</v>
      </c>
      <c r="F35">
        <v>2015</v>
      </c>
      <c r="G35" t="s">
        <v>147</v>
      </c>
      <c r="H35" t="s">
        <v>1004</v>
      </c>
    </row>
    <row r="36" spans="1:8" x14ac:dyDescent="0.25">
      <c r="A36" t="s">
        <v>1001</v>
      </c>
      <c r="B36" s="1" t="s">
        <v>1026</v>
      </c>
      <c r="C36" t="s">
        <v>1027</v>
      </c>
      <c r="D36" t="s">
        <v>972</v>
      </c>
      <c r="E36" t="s">
        <v>973</v>
      </c>
      <c r="F36">
        <v>2013</v>
      </c>
      <c r="G36" t="s">
        <v>147</v>
      </c>
      <c r="H36" t="s">
        <v>1004</v>
      </c>
    </row>
    <row r="37" spans="1:8" x14ac:dyDescent="0.25">
      <c r="A37" t="s">
        <v>1001</v>
      </c>
      <c r="B37" s="1" t="s">
        <v>1028</v>
      </c>
      <c r="C37" t="s">
        <v>1029</v>
      </c>
      <c r="D37" t="s">
        <v>972</v>
      </c>
      <c r="E37" t="s">
        <v>973</v>
      </c>
      <c r="F37">
        <v>2013</v>
      </c>
      <c r="G37" t="s">
        <v>147</v>
      </c>
      <c r="H37" t="s">
        <v>1004</v>
      </c>
    </row>
    <row r="38" spans="1:8" x14ac:dyDescent="0.25">
      <c r="A38" t="s">
        <v>1001</v>
      </c>
      <c r="B38" s="1" t="s">
        <v>1030</v>
      </c>
      <c r="C38" t="s">
        <v>1031</v>
      </c>
      <c r="D38" t="s">
        <v>972</v>
      </c>
      <c r="E38" t="s">
        <v>973</v>
      </c>
      <c r="F38">
        <v>2013</v>
      </c>
      <c r="G38" t="s">
        <v>147</v>
      </c>
      <c r="H38" t="s">
        <v>1004</v>
      </c>
    </row>
    <row r="39" spans="1:8" x14ac:dyDescent="0.25">
      <c r="A39" t="s">
        <v>1001</v>
      </c>
      <c r="B39" s="1" t="s">
        <v>1032</v>
      </c>
      <c r="C39" t="s">
        <v>1033</v>
      </c>
      <c r="D39" t="s">
        <v>972</v>
      </c>
      <c r="E39" t="s">
        <v>973</v>
      </c>
      <c r="F39">
        <v>2013</v>
      </c>
      <c r="G39" t="s">
        <v>147</v>
      </c>
      <c r="H39" t="s">
        <v>1004</v>
      </c>
    </row>
    <row r="40" spans="1:8" x14ac:dyDescent="0.25">
      <c r="A40" t="s">
        <v>1001</v>
      </c>
      <c r="B40" s="1" t="s">
        <v>1037</v>
      </c>
      <c r="C40" t="s">
        <v>1038</v>
      </c>
      <c r="D40" t="s">
        <v>972</v>
      </c>
      <c r="E40" t="s">
        <v>973</v>
      </c>
      <c r="F40">
        <v>2013</v>
      </c>
      <c r="G40" t="s">
        <v>147</v>
      </c>
      <c r="H40" t="s">
        <v>1004</v>
      </c>
    </row>
    <row r="41" spans="1:8" x14ac:dyDescent="0.25">
      <c r="A41" t="s">
        <v>1001</v>
      </c>
      <c r="B41" s="1" t="s">
        <v>1041</v>
      </c>
      <c r="C41" t="s">
        <v>1042</v>
      </c>
      <c r="D41" t="s">
        <v>972</v>
      </c>
      <c r="E41" t="s">
        <v>973</v>
      </c>
      <c r="F41">
        <v>2013</v>
      </c>
      <c r="G41" t="s">
        <v>147</v>
      </c>
      <c r="H41" t="s">
        <v>1004</v>
      </c>
    </row>
    <row r="42" spans="1:8" x14ac:dyDescent="0.25">
      <c r="A42" t="s">
        <v>1001</v>
      </c>
      <c r="B42" s="1" t="s">
        <v>1046</v>
      </c>
      <c r="C42" t="s">
        <v>1047</v>
      </c>
      <c r="D42" t="s">
        <v>972</v>
      </c>
      <c r="E42" t="s">
        <v>973</v>
      </c>
      <c r="F42">
        <v>2015</v>
      </c>
      <c r="G42" t="s">
        <v>147</v>
      </c>
      <c r="H42" t="s">
        <v>1004</v>
      </c>
    </row>
    <row r="43" spans="1:8" x14ac:dyDescent="0.25">
      <c r="A43" t="s">
        <v>1001</v>
      </c>
      <c r="B43" s="1" t="s">
        <v>1064</v>
      </c>
      <c r="C43" t="s">
        <v>1065</v>
      </c>
      <c r="D43" t="s">
        <v>972</v>
      </c>
      <c r="E43" t="s">
        <v>973</v>
      </c>
      <c r="F43">
        <v>2015</v>
      </c>
      <c r="G43" t="s">
        <v>147</v>
      </c>
      <c r="H43" t="s">
        <v>1004</v>
      </c>
    </row>
    <row r="44" spans="1:8" x14ac:dyDescent="0.25">
      <c r="A44" t="s">
        <v>1001</v>
      </c>
      <c r="B44" s="1" t="s">
        <v>1076</v>
      </c>
      <c r="C44" t="s">
        <v>1077</v>
      </c>
      <c r="D44" t="s">
        <v>972</v>
      </c>
      <c r="E44" t="s">
        <v>973</v>
      </c>
      <c r="F44">
        <v>2014</v>
      </c>
      <c r="G44" t="s">
        <v>147</v>
      </c>
      <c r="H44" t="s">
        <v>1004</v>
      </c>
    </row>
    <row r="45" spans="1:8" x14ac:dyDescent="0.25">
      <c r="A45" t="s">
        <v>1001</v>
      </c>
      <c r="B45" s="1" t="s">
        <v>1078</v>
      </c>
      <c r="C45" t="s">
        <v>1079</v>
      </c>
      <c r="D45" t="s">
        <v>972</v>
      </c>
      <c r="E45" t="s">
        <v>973</v>
      </c>
      <c r="F45">
        <v>2014</v>
      </c>
      <c r="G45" t="s">
        <v>147</v>
      </c>
      <c r="H45" t="s">
        <v>1004</v>
      </c>
    </row>
    <row r="46" spans="1:8" x14ac:dyDescent="0.25">
      <c r="A46" t="s">
        <v>1001</v>
      </c>
      <c r="B46" s="1" t="s">
        <v>1080</v>
      </c>
      <c r="C46" t="s">
        <v>1081</v>
      </c>
      <c r="D46" t="s">
        <v>972</v>
      </c>
      <c r="E46" t="s">
        <v>973</v>
      </c>
      <c r="F46">
        <v>2014</v>
      </c>
      <c r="G46" t="s">
        <v>147</v>
      </c>
      <c r="H46" t="s">
        <v>1004</v>
      </c>
    </row>
    <row r="47" spans="1:8" x14ac:dyDescent="0.25">
      <c r="A47" t="s">
        <v>1001</v>
      </c>
      <c r="B47" s="1" t="s">
        <v>1082</v>
      </c>
      <c r="C47" t="s">
        <v>1083</v>
      </c>
      <c r="D47" t="s">
        <v>972</v>
      </c>
      <c r="E47" t="s">
        <v>973</v>
      </c>
      <c r="F47">
        <v>2014</v>
      </c>
      <c r="G47" t="s">
        <v>147</v>
      </c>
      <c r="H47" t="s">
        <v>1004</v>
      </c>
    </row>
    <row r="48" spans="1:8" x14ac:dyDescent="0.25">
      <c r="A48" t="s">
        <v>1001</v>
      </c>
      <c r="B48" s="1" t="s">
        <v>1084</v>
      </c>
      <c r="C48" t="s">
        <v>1085</v>
      </c>
      <c r="D48" t="s">
        <v>972</v>
      </c>
      <c r="E48" t="s">
        <v>973</v>
      </c>
      <c r="F48">
        <v>2016</v>
      </c>
      <c r="G48" t="s">
        <v>147</v>
      </c>
      <c r="H48" t="s">
        <v>1004</v>
      </c>
    </row>
    <row r="49" spans="1:8" x14ac:dyDescent="0.25">
      <c r="A49" t="s">
        <v>976</v>
      </c>
      <c r="B49" s="1">
        <v>5224</v>
      </c>
      <c r="C49" t="s">
        <v>978</v>
      </c>
      <c r="D49" t="s">
        <v>972</v>
      </c>
      <c r="E49" t="s">
        <v>973</v>
      </c>
      <c r="F49">
        <v>1988</v>
      </c>
      <c r="G49" t="s">
        <v>979</v>
      </c>
      <c r="H49" t="s">
        <v>980</v>
      </c>
    </row>
    <row r="50" spans="1:8" x14ac:dyDescent="0.25">
      <c r="A50" t="s">
        <v>976</v>
      </c>
      <c r="B50" s="1">
        <v>5225</v>
      </c>
      <c r="C50" t="s">
        <v>981</v>
      </c>
      <c r="D50" t="s">
        <v>972</v>
      </c>
      <c r="E50" t="s">
        <v>973</v>
      </c>
      <c r="F50">
        <v>1986</v>
      </c>
      <c r="H50" t="s">
        <v>982</v>
      </c>
    </row>
    <row r="51" spans="1:8" x14ac:dyDescent="0.25">
      <c r="A51" t="s">
        <v>976</v>
      </c>
      <c r="B51" s="1">
        <v>5223</v>
      </c>
      <c r="C51" t="s">
        <v>977</v>
      </c>
      <c r="D51" t="s">
        <v>972</v>
      </c>
      <c r="E51" t="s">
        <v>973</v>
      </c>
      <c r="F51">
        <v>2006</v>
      </c>
    </row>
    <row r="52" spans="1:8" x14ac:dyDescent="0.25">
      <c r="A52" t="s">
        <v>1043</v>
      </c>
      <c r="B52" s="1" t="s">
        <v>1050</v>
      </c>
      <c r="C52" t="s">
        <v>1051</v>
      </c>
      <c r="D52" t="s">
        <v>972</v>
      </c>
      <c r="E52" t="s">
        <v>973</v>
      </c>
      <c r="F52">
        <v>2006</v>
      </c>
      <c r="G52" t="s">
        <v>13</v>
      </c>
      <c r="H52" t="s">
        <v>618</v>
      </c>
    </row>
    <row r="53" spans="1:8" x14ac:dyDescent="0.25">
      <c r="A53" t="s">
        <v>1043</v>
      </c>
      <c r="B53" s="1" t="s">
        <v>1052</v>
      </c>
      <c r="C53" t="s">
        <v>1053</v>
      </c>
      <c r="D53" t="s">
        <v>972</v>
      </c>
      <c r="E53" t="s">
        <v>973</v>
      </c>
      <c r="F53">
        <v>2006</v>
      </c>
      <c r="G53" t="s">
        <v>13</v>
      </c>
      <c r="H53" t="s">
        <v>618</v>
      </c>
    </row>
    <row r="54" spans="1:8" x14ac:dyDescent="0.25">
      <c r="A54" t="s">
        <v>1043</v>
      </c>
      <c r="B54" s="1" t="s">
        <v>1054</v>
      </c>
      <c r="C54" t="s">
        <v>1055</v>
      </c>
      <c r="D54" t="s">
        <v>972</v>
      </c>
      <c r="E54" t="s">
        <v>973</v>
      </c>
      <c r="F54">
        <v>2010</v>
      </c>
      <c r="G54" t="s">
        <v>13</v>
      </c>
      <c r="H54" t="s">
        <v>618</v>
      </c>
    </row>
    <row r="55" spans="1:8" x14ac:dyDescent="0.25">
      <c r="A55" t="s">
        <v>1043</v>
      </c>
      <c r="B55" s="1" t="s">
        <v>1056</v>
      </c>
      <c r="C55" t="s">
        <v>1057</v>
      </c>
      <c r="D55" t="s">
        <v>972</v>
      </c>
      <c r="E55" t="s">
        <v>973</v>
      </c>
      <c r="F55">
        <v>2010</v>
      </c>
      <c r="G55" t="s">
        <v>13</v>
      </c>
      <c r="H55" t="s">
        <v>618</v>
      </c>
    </row>
    <row r="56" spans="1:8" x14ac:dyDescent="0.25">
      <c r="A56" t="s">
        <v>1043</v>
      </c>
      <c r="B56" s="1" t="s">
        <v>1058</v>
      </c>
      <c r="C56" t="s">
        <v>1059</v>
      </c>
      <c r="D56" t="s">
        <v>972</v>
      </c>
      <c r="E56" t="s">
        <v>973</v>
      </c>
      <c r="F56">
        <v>2011</v>
      </c>
      <c r="G56" t="s">
        <v>13</v>
      </c>
      <c r="H56" t="s">
        <v>618</v>
      </c>
    </row>
    <row r="57" spans="1:8" x14ac:dyDescent="0.25">
      <c r="A57" t="s">
        <v>1043</v>
      </c>
      <c r="B57" s="1" t="s">
        <v>1060</v>
      </c>
      <c r="C57" t="s">
        <v>1061</v>
      </c>
      <c r="D57" t="s">
        <v>972</v>
      </c>
      <c r="E57" t="s">
        <v>973</v>
      </c>
      <c r="F57">
        <v>2012</v>
      </c>
      <c r="G57" t="s">
        <v>13</v>
      </c>
      <c r="H57" t="s">
        <v>618</v>
      </c>
    </row>
    <row r="58" spans="1:8" x14ac:dyDescent="0.25">
      <c r="A58" t="s">
        <v>1043</v>
      </c>
      <c r="B58" s="1" t="s">
        <v>1062</v>
      </c>
      <c r="C58" t="s">
        <v>1063</v>
      </c>
      <c r="D58" t="s">
        <v>972</v>
      </c>
      <c r="E58" t="s">
        <v>973</v>
      </c>
      <c r="F58">
        <v>2016</v>
      </c>
      <c r="G58" t="s">
        <v>13</v>
      </c>
      <c r="H58" t="s">
        <v>618</v>
      </c>
    </row>
    <row r="59" spans="1:8" x14ac:dyDescent="0.25">
      <c r="A59" t="s">
        <v>1043</v>
      </c>
      <c r="B59" s="1" t="s">
        <v>1066</v>
      </c>
      <c r="C59" t="s">
        <v>1067</v>
      </c>
      <c r="D59" t="s">
        <v>972</v>
      </c>
      <c r="E59" t="s">
        <v>973</v>
      </c>
      <c r="F59">
        <v>2017</v>
      </c>
      <c r="G59" t="s">
        <v>13</v>
      </c>
      <c r="H59" t="s">
        <v>618</v>
      </c>
    </row>
    <row r="60" spans="1:8" x14ac:dyDescent="0.25">
      <c r="A60" t="s">
        <v>1043</v>
      </c>
      <c r="B60" s="1" t="s">
        <v>1068</v>
      </c>
      <c r="C60" t="s">
        <v>1069</v>
      </c>
      <c r="D60" t="s">
        <v>972</v>
      </c>
      <c r="E60" t="s">
        <v>973</v>
      </c>
      <c r="F60">
        <v>2017</v>
      </c>
      <c r="G60" t="s">
        <v>13</v>
      </c>
      <c r="H60" t="s">
        <v>618</v>
      </c>
    </row>
    <row r="61" spans="1:8" x14ac:dyDescent="0.25">
      <c r="A61" t="s">
        <v>1043</v>
      </c>
      <c r="B61" s="1" t="s">
        <v>1070</v>
      </c>
      <c r="C61" t="s">
        <v>1071</v>
      </c>
      <c r="D61" t="s">
        <v>972</v>
      </c>
      <c r="E61" t="s">
        <v>973</v>
      </c>
      <c r="F61">
        <v>2017</v>
      </c>
      <c r="G61" t="s">
        <v>13</v>
      </c>
      <c r="H61" t="s">
        <v>618</v>
      </c>
    </row>
    <row r="62" spans="1:8" x14ac:dyDescent="0.25">
      <c r="A62" t="s">
        <v>1043</v>
      </c>
      <c r="B62" s="1" t="s">
        <v>1044</v>
      </c>
      <c r="C62" t="s">
        <v>1045</v>
      </c>
      <c r="D62" t="s">
        <v>972</v>
      </c>
      <c r="E62" t="s">
        <v>973</v>
      </c>
      <c r="F62">
        <v>2006</v>
      </c>
      <c r="G62" t="s">
        <v>133</v>
      </c>
      <c r="H62" t="s">
        <v>932</v>
      </c>
    </row>
    <row r="63" spans="1:8" x14ac:dyDescent="0.25">
      <c r="A63" t="s">
        <v>669</v>
      </c>
      <c r="B63" s="1">
        <v>5303</v>
      </c>
      <c r="C63" t="s">
        <v>983</v>
      </c>
      <c r="D63" t="s">
        <v>972</v>
      </c>
      <c r="E63" t="s">
        <v>973</v>
      </c>
      <c r="F63">
        <v>2008</v>
      </c>
      <c r="G63" t="s">
        <v>133</v>
      </c>
      <c r="H63" t="s">
        <v>684</v>
      </c>
    </row>
    <row r="64" spans="1:8" x14ac:dyDescent="0.25">
      <c r="A64" t="s">
        <v>669</v>
      </c>
      <c r="B64" s="1">
        <v>5401</v>
      </c>
      <c r="C64" t="s">
        <v>985</v>
      </c>
      <c r="D64" t="s">
        <v>972</v>
      </c>
      <c r="E64" t="s">
        <v>973</v>
      </c>
      <c r="F64">
        <v>2008</v>
      </c>
      <c r="G64" t="s">
        <v>133</v>
      </c>
      <c r="H64" t="s">
        <v>684</v>
      </c>
    </row>
    <row r="65" spans="1:8" x14ac:dyDescent="0.25">
      <c r="A65" t="s">
        <v>987</v>
      </c>
      <c r="B65" s="1" t="s">
        <v>988</v>
      </c>
      <c r="C65" t="s">
        <v>989</v>
      </c>
      <c r="D65" t="s">
        <v>972</v>
      </c>
      <c r="E65" t="s">
        <v>973</v>
      </c>
      <c r="F65">
        <v>2014</v>
      </c>
      <c r="G65" t="s">
        <v>990</v>
      </c>
      <c r="H65" t="s">
        <v>991</v>
      </c>
    </row>
    <row r="66" spans="1:8" x14ac:dyDescent="0.25">
      <c r="A66" t="s">
        <v>987</v>
      </c>
      <c r="B66" s="1" t="s">
        <v>992</v>
      </c>
      <c r="C66" t="s">
        <v>993</v>
      </c>
      <c r="D66" t="s">
        <v>972</v>
      </c>
      <c r="E66" t="s">
        <v>973</v>
      </c>
      <c r="F66">
        <v>2014</v>
      </c>
      <c r="G66" t="s">
        <v>990</v>
      </c>
      <c r="H66" t="s">
        <v>991</v>
      </c>
    </row>
    <row r="67" spans="1:8" x14ac:dyDescent="0.25">
      <c r="A67" t="s">
        <v>987</v>
      </c>
      <c r="B67" s="1" t="s">
        <v>994</v>
      </c>
      <c r="C67" t="s">
        <v>995</v>
      </c>
      <c r="D67" t="s">
        <v>972</v>
      </c>
      <c r="E67" t="s">
        <v>973</v>
      </c>
      <c r="F67">
        <v>2014</v>
      </c>
      <c r="G67" t="s">
        <v>990</v>
      </c>
      <c r="H67" t="s">
        <v>991</v>
      </c>
    </row>
    <row r="68" spans="1:8" x14ac:dyDescent="0.25">
      <c r="A68" t="s">
        <v>987</v>
      </c>
      <c r="B68" s="1" t="s">
        <v>999</v>
      </c>
      <c r="C68" t="s">
        <v>1000</v>
      </c>
      <c r="D68" t="s">
        <v>972</v>
      </c>
      <c r="E68" t="s">
        <v>973</v>
      </c>
      <c r="F68">
        <v>2014</v>
      </c>
      <c r="G68" t="s">
        <v>990</v>
      </c>
      <c r="H68" t="s">
        <v>991</v>
      </c>
    </row>
    <row r="69" spans="1:8" x14ac:dyDescent="0.25">
      <c r="A69" t="s">
        <v>1122</v>
      </c>
      <c r="B69" s="1" t="s">
        <v>1123</v>
      </c>
      <c r="C69" t="s">
        <v>1124</v>
      </c>
      <c r="D69" t="s">
        <v>972</v>
      </c>
      <c r="E69" t="s">
        <v>973</v>
      </c>
      <c r="F69">
        <v>2017</v>
      </c>
      <c r="G69" t="s">
        <v>133</v>
      </c>
      <c r="H69" t="s">
        <v>782</v>
      </c>
    </row>
    <row r="70" spans="1:8" x14ac:dyDescent="0.25">
      <c r="A70" t="s">
        <v>1122</v>
      </c>
      <c r="B70" s="1" t="s">
        <v>1125</v>
      </c>
      <c r="C70" t="s">
        <v>1126</v>
      </c>
      <c r="D70" t="s">
        <v>972</v>
      </c>
      <c r="E70" t="s">
        <v>973</v>
      </c>
      <c r="F70">
        <v>2003</v>
      </c>
      <c r="G70" t="s">
        <v>133</v>
      </c>
      <c r="H70" t="s">
        <v>1127</v>
      </c>
    </row>
    <row r="71" spans="1:8" x14ac:dyDescent="0.25">
      <c r="A71" t="s">
        <v>135</v>
      </c>
      <c r="B71" s="1" t="s">
        <v>996</v>
      </c>
      <c r="C71" t="s">
        <v>997</v>
      </c>
      <c r="D71" t="s">
        <v>972</v>
      </c>
      <c r="E71" t="s">
        <v>973</v>
      </c>
      <c r="F71">
        <v>2003</v>
      </c>
      <c r="G71" t="s">
        <v>760</v>
      </c>
      <c r="H71" t="s">
        <v>998</v>
      </c>
    </row>
    <row r="72" spans="1:8" x14ac:dyDescent="0.25">
      <c r="A72" t="s">
        <v>1090</v>
      </c>
      <c r="B72" s="1" t="s">
        <v>1091</v>
      </c>
      <c r="C72" t="s">
        <v>1092</v>
      </c>
      <c r="D72" t="s">
        <v>972</v>
      </c>
      <c r="E72" t="s">
        <v>973</v>
      </c>
      <c r="F72">
        <v>2007</v>
      </c>
      <c r="G72" t="s">
        <v>796</v>
      </c>
      <c r="H72" t="s">
        <v>1093</v>
      </c>
    </row>
    <row r="73" spans="1:8" x14ac:dyDescent="0.25">
      <c r="A73" t="s">
        <v>1090</v>
      </c>
      <c r="B73" s="1" t="s">
        <v>1094</v>
      </c>
      <c r="C73" t="s">
        <v>1095</v>
      </c>
      <c r="D73" t="s">
        <v>972</v>
      </c>
      <c r="E73" t="s">
        <v>973</v>
      </c>
      <c r="F73">
        <v>2007</v>
      </c>
      <c r="G73" t="s">
        <v>796</v>
      </c>
      <c r="H73" t="s">
        <v>1093</v>
      </c>
    </row>
    <row r="74" spans="1:8" x14ac:dyDescent="0.25">
      <c r="A74" t="s">
        <v>1090</v>
      </c>
      <c r="B74" s="1" t="s">
        <v>1103</v>
      </c>
      <c r="C74" t="s">
        <v>1104</v>
      </c>
      <c r="D74" t="s">
        <v>972</v>
      </c>
      <c r="E74" t="s">
        <v>973</v>
      </c>
      <c r="F74">
        <v>1982</v>
      </c>
      <c r="G74" t="s">
        <v>133</v>
      </c>
      <c r="H74" t="s">
        <v>440</v>
      </c>
    </row>
    <row r="75" spans="1:8" x14ac:dyDescent="0.25">
      <c r="A75" t="s">
        <v>1090</v>
      </c>
      <c r="B75" s="1" t="s">
        <v>1100</v>
      </c>
      <c r="C75" t="s">
        <v>1101</v>
      </c>
      <c r="D75" t="s">
        <v>972</v>
      </c>
      <c r="E75" t="s">
        <v>973</v>
      </c>
      <c r="F75">
        <v>1987</v>
      </c>
      <c r="G75" t="s">
        <v>133</v>
      </c>
      <c r="H75" t="s">
        <v>1102</v>
      </c>
    </row>
    <row r="76" spans="1:8" x14ac:dyDescent="0.25">
      <c r="A76" t="s">
        <v>1090</v>
      </c>
      <c r="B76" s="1" t="s">
        <v>1096</v>
      </c>
      <c r="C76" t="s">
        <v>1097</v>
      </c>
      <c r="D76" t="s">
        <v>972</v>
      </c>
      <c r="E76" t="s">
        <v>973</v>
      </c>
      <c r="F76">
        <v>1994</v>
      </c>
      <c r="G76" t="s">
        <v>1098</v>
      </c>
      <c r="H76" t="s">
        <v>1099</v>
      </c>
    </row>
    <row r="77" spans="1:8" x14ac:dyDescent="0.25">
      <c r="A77" t="s">
        <v>1105</v>
      </c>
      <c r="B77" s="1" t="s">
        <v>1106</v>
      </c>
      <c r="C77" t="s">
        <v>1107</v>
      </c>
      <c r="D77" t="s">
        <v>972</v>
      </c>
      <c r="E77" t="s">
        <v>973</v>
      </c>
      <c r="F77">
        <v>2003</v>
      </c>
      <c r="G77" t="s">
        <v>133</v>
      </c>
      <c r="H77" t="s">
        <v>974</v>
      </c>
    </row>
    <row r="78" spans="1:8" x14ac:dyDescent="0.25">
      <c r="A78" t="s">
        <v>1034</v>
      </c>
      <c r="B78" s="1" t="s">
        <v>1035</v>
      </c>
      <c r="C78" t="s">
        <v>1036</v>
      </c>
      <c r="D78" t="s">
        <v>972</v>
      </c>
      <c r="E78" t="s">
        <v>973</v>
      </c>
      <c r="F78">
        <v>2007</v>
      </c>
      <c r="G78" t="s">
        <v>133</v>
      </c>
      <c r="H78" t="s">
        <v>932</v>
      </c>
    </row>
    <row r="79" spans="1:8" x14ac:dyDescent="0.25">
      <c r="A79" t="s">
        <v>1177</v>
      </c>
      <c r="B79" s="1" t="s">
        <v>1178</v>
      </c>
      <c r="C79" t="s">
        <v>1179</v>
      </c>
      <c r="D79" t="s">
        <v>1170</v>
      </c>
      <c r="E79" t="s">
        <v>1171</v>
      </c>
      <c r="F79">
        <v>1996</v>
      </c>
      <c r="H79" t="s">
        <v>1180</v>
      </c>
    </row>
    <row r="80" spans="1:8" x14ac:dyDescent="0.25">
      <c r="A80" t="s">
        <v>1177</v>
      </c>
      <c r="B80" s="1" t="s">
        <v>1181</v>
      </c>
      <c r="C80" t="s">
        <v>1182</v>
      </c>
      <c r="D80" t="s">
        <v>1170</v>
      </c>
      <c r="E80" t="s">
        <v>1171</v>
      </c>
      <c r="F80">
        <v>1996</v>
      </c>
      <c r="H80" t="s">
        <v>1180</v>
      </c>
    </row>
    <row r="81" spans="1:8" x14ac:dyDescent="0.25">
      <c r="A81" t="s">
        <v>1177</v>
      </c>
      <c r="B81" s="1" t="s">
        <v>1183</v>
      </c>
      <c r="C81" t="s">
        <v>1184</v>
      </c>
      <c r="D81" t="s">
        <v>1170</v>
      </c>
      <c r="E81" t="s">
        <v>1171</v>
      </c>
      <c r="F81">
        <v>1996</v>
      </c>
      <c r="H81" t="s">
        <v>1180</v>
      </c>
    </row>
    <row r="82" spans="1:8" x14ac:dyDescent="0.25">
      <c r="A82" t="s">
        <v>1177</v>
      </c>
      <c r="B82" s="1" t="s">
        <v>1325</v>
      </c>
      <c r="C82" t="s">
        <v>1326</v>
      </c>
      <c r="D82" t="s">
        <v>1170</v>
      </c>
      <c r="E82" t="s">
        <v>1171</v>
      </c>
      <c r="F82">
        <v>2009</v>
      </c>
      <c r="G82" t="s">
        <v>796</v>
      </c>
      <c r="H82" t="s">
        <v>1244</v>
      </c>
    </row>
    <row r="83" spans="1:8" x14ac:dyDescent="0.25">
      <c r="A83" t="s">
        <v>1177</v>
      </c>
      <c r="B83" s="1" t="s">
        <v>1327</v>
      </c>
      <c r="C83" t="s">
        <v>1328</v>
      </c>
      <c r="D83" t="s">
        <v>1170</v>
      </c>
      <c r="E83" t="s">
        <v>1171</v>
      </c>
      <c r="F83">
        <v>2009</v>
      </c>
      <c r="G83" t="s">
        <v>796</v>
      </c>
      <c r="H83" t="s">
        <v>1244</v>
      </c>
    </row>
    <row r="84" spans="1:8" x14ac:dyDescent="0.25">
      <c r="A84" t="s">
        <v>1177</v>
      </c>
      <c r="B84" s="1" t="s">
        <v>1329</v>
      </c>
      <c r="C84" t="s">
        <v>1330</v>
      </c>
      <c r="D84" t="s">
        <v>1170</v>
      </c>
      <c r="E84" t="s">
        <v>1171</v>
      </c>
      <c r="F84">
        <v>2008</v>
      </c>
      <c r="G84" t="s">
        <v>796</v>
      </c>
      <c r="H84" t="s">
        <v>1244</v>
      </c>
    </row>
    <row r="85" spans="1:8" x14ac:dyDescent="0.25">
      <c r="A85" t="s">
        <v>1177</v>
      </c>
      <c r="B85" s="1" t="s">
        <v>1342</v>
      </c>
      <c r="C85" t="s">
        <v>1343</v>
      </c>
      <c r="D85" t="s">
        <v>1170</v>
      </c>
      <c r="E85" t="s">
        <v>1171</v>
      </c>
      <c r="F85">
        <v>2008</v>
      </c>
      <c r="G85" t="s">
        <v>796</v>
      </c>
      <c r="H85" t="s">
        <v>1244</v>
      </c>
    </row>
    <row r="86" spans="1:8" x14ac:dyDescent="0.25">
      <c r="A86" t="s">
        <v>1177</v>
      </c>
      <c r="B86" s="1" t="s">
        <v>1348</v>
      </c>
      <c r="C86" t="s">
        <v>1349</v>
      </c>
      <c r="D86" t="s">
        <v>1170</v>
      </c>
      <c r="E86" t="s">
        <v>1171</v>
      </c>
      <c r="F86">
        <v>2009</v>
      </c>
      <c r="G86" t="s">
        <v>1350</v>
      </c>
      <c r="H86" t="s">
        <v>1244</v>
      </c>
    </row>
    <row r="87" spans="1:8" x14ac:dyDescent="0.25">
      <c r="A87" t="s">
        <v>1177</v>
      </c>
      <c r="B87" s="1" t="s">
        <v>1353</v>
      </c>
      <c r="C87" t="s">
        <v>1354</v>
      </c>
      <c r="D87" t="s">
        <v>1170</v>
      </c>
      <c r="E87" t="s">
        <v>1171</v>
      </c>
      <c r="F87">
        <v>2016</v>
      </c>
      <c r="G87" t="s">
        <v>796</v>
      </c>
      <c r="H87" t="s">
        <v>1244</v>
      </c>
    </row>
    <row r="88" spans="1:8" x14ac:dyDescent="0.25">
      <c r="A88" t="s">
        <v>1177</v>
      </c>
      <c r="B88" s="1" t="s">
        <v>1355</v>
      </c>
      <c r="C88" t="s">
        <v>1356</v>
      </c>
      <c r="D88" t="s">
        <v>1170</v>
      </c>
      <c r="E88" t="s">
        <v>1171</v>
      </c>
      <c r="F88">
        <v>2016</v>
      </c>
      <c r="G88" t="s">
        <v>796</v>
      </c>
      <c r="H88" t="s">
        <v>1244</v>
      </c>
    </row>
    <row r="89" spans="1:8" x14ac:dyDescent="0.25">
      <c r="A89" t="s">
        <v>1177</v>
      </c>
      <c r="B89" s="1" t="s">
        <v>1358</v>
      </c>
      <c r="C89" t="s">
        <v>1359</v>
      </c>
      <c r="D89" t="s">
        <v>1170</v>
      </c>
      <c r="E89" t="s">
        <v>1171</v>
      </c>
      <c r="F89">
        <v>2008</v>
      </c>
      <c r="G89" t="s">
        <v>796</v>
      </c>
      <c r="H89" t="s">
        <v>1244</v>
      </c>
    </row>
    <row r="90" spans="1:8" x14ac:dyDescent="0.25">
      <c r="A90" t="s">
        <v>1177</v>
      </c>
      <c r="B90" s="1" t="s">
        <v>1360</v>
      </c>
      <c r="C90" t="s">
        <v>1361</v>
      </c>
      <c r="D90" t="s">
        <v>1170</v>
      </c>
      <c r="E90" t="s">
        <v>1171</v>
      </c>
      <c r="F90">
        <v>2009</v>
      </c>
      <c r="G90" t="s">
        <v>1350</v>
      </c>
      <c r="H90" t="s">
        <v>1244</v>
      </c>
    </row>
    <row r="91" spans="1:8" x14ac:dyDescent="0.25">
      <c r="A91" t="s">
        <v>1177</v>
      </c>
      <c r="B91" s="1" t="s">
        <v>1344</v>
      </c>
      <c r="C91" t="s">
        <v>1345</v>
      </c>
      <c r="D91" t="s">
        <v>1170</v>
      </c>
      <c r="E91" t="s">
        <v>1171</v>
      </c>
      <c r="F91">
        <v>2007</v>
      </c>
      <c r="G91" t="s">
        <v>1346</v>
      </c>
      <c r="H91" t="s">
        <v>1347</v>
      </c>
    </row>
    <row r="92" spans="1:8" x14ac:dyDescent="0.25">
      <c r="A92" t="s">
        <v>1177</v>
      </c>
      <c r="B92" s="1" t="s">
        <v>1351</v>
      </c>
      <c r="C92" t="s">
        <v>1352</v>
      </c>
      <c r="D92" t="s">
        <v>1170</v>
      </c>
      <c r="E92" t="s">
        <v>1171</v>
      </c>
      <c r="F92">
        <v>2007</v>
      </c>
      <c r="G92" t="s">
        <v>1346</v>
      </c>
      <c r="H92" t="s">
        <v>1347</v>
      </c>
    </row>
    <row r="93" spans="1:8" x14ac:dyDescent="0.25">
      <c r="A93" t="s">
        <v>1177</v>
      </c>
      <c r="B93" s="1" t="s">
        <v>1355</v>
      </c>
      <c r="C93" t="s">
        <v>1357</v>
      </c>
      <c r="D93" t="s">
        <v>1170</v>
      </c>
      <c r="E93" t="s">
        <v>1171</v>
      </c>
      <c r="F93">
        <v>2006</v>
      </c>
      <c r="G93" t="s">
        <v>1346</v>
      </c>
      <c r="H93" t="s">
        <v>1347</v>
      </c>
    </row>
    <row r="94" spans="1:8" x14ac:dyDescent="0.25">
      <c r="A94" t="s">
        <v>1177</v>
      </c>
      <c r="B94" s="1" t="s">
        <v>1336</v>
      </c>
      <c r="C94" t="s">
        <v>1337</v>
      </c>
      <c r="D94" t="s">
        <v>1170</v>
      </c>
      <c r="E94" t="s">
        <v>1171</v>
      </c>
      <c r="F94">
        <v>1991</v>
      </c>
      <c r="G94" t="s">
        <v>796</v>
      </c>
      <c r="H94" t="s">
        <v>1338</v>
      </c>
    </row>
    <row r="95" spans="1:8" x14ac:dyDescent="0.25">
      <c r="A95" t="s">
        <v>1207</v>
      </c>
      <c r="B95" s="1" t="s">
        <v>1208</v>
      </c>
      <c r="C95" t="s">
        <v>1209</v>
      </c>
      <c r="D95" t="s">
        <v>1170</v>
      </c>
      <c r="E95" t="s">
        <v>1171</v>
      </c>
      <c r="F95">
        <v>2016</v>
      </c>
      <c r="G95" t="s">
        <v>13</v>
      </c>
      <c r="H95" t="s">
        <v>731</v>
      </c>
    </row>
    <row r="96" spans="1:8" x14ac:dyDescent="0.25">
      <c r="A96" t="s">
        <v>1173</v>
      </c>
      <c r="B96" s="1">
        <v>4127</v>
      </c>
      <c r="C96" t="s">
        <v>1174</v>
      </c>
      <c r="D96" t="s">
        <v>1170</v>
      </c>
      <c r="E96" t="s">
        <v>1171</v>
      </c>
      <c r="F96">
        <v>2008</v>
      </c>
      <c r="G96" t="s">
        <v>133</v>
      </c>
      <c r="H96" t="s">
        <v>1121</v>
      </c>
    </row>
    <row r="97" spans="1:8" x14ac:dyDescent="0.25">
      <c r="A97" t="s">
        <v>1168</v>
      </c>
      <c r="B97" s="1" t="s">
        <v>1194</v>
      </c>
      <c r="C97" t="s">
        <v>1195</v>
      </c>
      <c r="D97" t="s">
        <v>1170</v>
      </c>
      <c r="E97" t="s">
        <v>1171</v>
      </c>
      <c r="F97">
        <v>2013</v>
      </c>
      <c r="G97" t="s">
        <v>133</v>
      </c>
      <c r="H97" t="s">
        <v>1196</v>
      </c>
    </row>
    <row r="98" spans="1:8" x14ac:dyDescent="0.25">
      <c r="A98" t="s">
        <v>1168</v>
      </c>
      <c r="B98" s="1" t="s">
        <v>1199</v>
      </c>
      <c r="C98" t="s">
        <v>1200</v>
      </c>
      <c r="D98" t="s">
        <v>1170</v>
      </c>
      <c r="E98" t="s">
        <v>1171</v>
      </c>
      <c r="F98">
        <v>2013</v>
      </c>
      <c r="G98" t="s">
        <v>133</v>
      </c>
      <c r="H98" t="s">
        <v>1196</v>
      </c>
    </row>
    <row r="99" spans="1:8" x14ac:dyDescent="0.25">
      <c r="A99" t="s">
        <v>1168</v>
      </c>
      <c r="B99" s="1" t="s">
        <v>1201</v>
      </c>
      <c r="C99" t="s">
        <v>1202</v>
      </c>
      <c r="D99" t="s">
        <v>1170</v>
      </c>
      <c r="E99" t="s">
        <v>1171</v>
      </c>
      <c r="F99">
        <v>2013</v>
      </c>
      <c r="G99" t="s">
        <v>133</v>
      </c>
      <c r="H99" t="s">
        <v>1196</v>
      </c>
    </row>
    <row r="100" spans="1:8" x14ac:dyDescent="0.25">
      <c r="A100" t="s">
        <v>1168</v>
      </c>
      <c r="B100" s="1" t="s">
        <v>1205</v>
      </c>
      <c r="C100" t="s">
        <v>1206</v>
      </c>
      <c r="D100" t="s">
        <v>1170</v>
      </c>
      <c r="E100" t="s">
        <v>1171</v>
      </c>
      <c r="F100">
        <v>2013</v>
      </c>
      <c r="G100" t="s">
        <v>133</v>
      </c>
      <c r="H100" t="s">
        <v>1196</v>
      </c>
    </row>
    <row r="101" spans="1:8" x14ac:dyDescent="0.25">
      <c r="A101" t="s">
        <v>1168</v>
      </c>
      <c r="B101" s="1" t="s">
        <v>1210</v>
      </c>
      <c r="C101" t="s">
        <v>1211</v>
      </c>
      <c r="D101" t="s">
        <v>1170</v>
      </c>
      <c r="E101" t="s">
        <v>1171</v>
      </c>
      <c r="F101">
        <v>2015</v>
      </c>
      <c r="G101" t="s">
        <v>133</v>
      </c>
      <c r="H101" t="s">
        <v>1196</v>
      </c>
    </row>
    <row r="102" spans="1:8" x14ac:dyDescent="0.25">
      <c r="A102" t="s">
        <v>1168</v>
      </c>
      <c r="B102" s="1" t="s">
        <v>1320</v>
      </c>
      <c r="C102" t="s">
        <v>1321</v>
      </c>
      <c r="D102" t="s">
        <v>1170</v>
      </c>
      <c r="E102" t="s">
        <v>1171</v>
      </c>
      <c r="F102">
        <v>2016</v>
      </c>
      <c r="G102" t="s">
        <v>133</v>
      </c>
      <c r="H102" t="s">
        <v>1196</v>
      </c>
    </row>
    <row r="103" spans="1:8" x14ac:dyDescent="0.25">
      <c r="A103" t="s">
        <v>1168</v>
      </c>
      <c r="B103" s="1" t="s">
        <v>1364</v>
      </c>
      <c r="C103" t="s">
        <v>1365</v>
      </c>
      <c r="D103" t="s">
        <v>1170</v>
      </c>
      <c r="E103" t="s">
        <v>1171</v>
      </c>
      <c r="F103">
        <v>2015</v>
      </c>
      <c r="G103" t="s">
        <v>133</v>
      </c>
      <c r="H103" t="s">
        <v>1196</v>
      </c>
    </row>
    <row r="104" spans="1:8" x14ac:dyDescent="0.25">
      <c r="A104" t="s">
        <v>1168</v>
      </c>
      <c r="B104" s="1" t="s">
        <v>1366</v>
      </c>
      <c r="C104" t="s">
        <v>1367</v>
      </c>
      <c r="D104" t="s">
        <v>1170</v>
      </c>
      <c r="E104" t="s">
        <v>1171</v>
      </c>
      <c r="F104">
        <v>2013</v>
      </c>
      <c r="G104" t="s">
        <v>133</v>
      </c>
      <c r="H104" t="s">
        <v>1196</v>
      </c>
    </row>
    <row r="105" spans="1:8" x14ac:dyDescent="0.25">
      <c r="A105" t="s">
        <v>1168</v>
      </c>
      <c r="B105" s="1">
        <v>4126</v>
      </c>
      <c r="C105" t="s">
        <v>1169</v>
      </c>
      <c r="D105" t="s">
        <v>1170</v>
      </c>
      <c r="E105" t="s">
        <v>1171</v>
      </c>
      <c r="F105">
        <v>2008</v>
      </c>
      <c r="G105" t="s">
        <v>133</v>
      </c>
      <c r="H105" t="s">
        <v>1172</v>
      </c>
    </row>
    <row r="106" spans="1:8" x14ac:dyDescent="0.25">
      <c r="A106" t="s">
        <v>1168</v>
      </c>
      <c r="B106" s="1" t="s">
        <v>1197</v>
      </c>
      <c r="C106" t="s">
        <v>1198</v>
      </c>
      <c r="D106" t="s">
        <v>1170</v>
      </c>
      <c r="E106" t="s">
        <v>1171</v>
      </c>
      <c r="F106">
        <v>2005</v>
      </c>
      <c r="G106" t="s">
        <v>133</v>
      </c>
      <c r="H106" t="s">
        <v>1172</v>
      </c>
    </row>
    <row r="107" spans="1:8" x14ac:dyDescent="0.25">
      <c r="A107" t="s">
        <v>1168</v>
      </c>
      <c r="B107" s="1" t="s">
        <v>1203</v>
      </c>
      <c r="C107" t="s">
        <v>1204</v>
      </c>
      <c r="D107" t="s">
        <v>1170</v>
      </c>
      <c r="E107" t="s">
        <v>1171</v>
      </c>
      <c r="F107">
        <v>2005</v>
      </c>
      <c r="G107" t="s">
        <v>133</v>
      </c>
      <c r="H107" t="s">
        <v>1172</v>
      </c>
    </row>
    <row r="108" spans="1:8" x14ac:dyDescent="0.25">
      <c r="A108" t="s">
        <v>1168</v>
      </c>
      <c r="B108" s="1" t="s">
        <v>1212</v>
      </c>
      <c r="C108" t="s">
        <v>1213</v>
      </c>
      <c r="D108" t="s">
        <v>1170</v>
      </c>
      <c r="E108" t="s">
        <v>1171</v>
      </c>
      <c r="F108">
        <v>2005</v>
      </c>
      <c r="G108" t="s">
        <v>133</v>
      </c>
      <c r="H108" t="s">
        <v>1172</v>
      </c>
    </row>
    <row r="109" spans="1:8" x14ac:dyDescent="0.25">
      <c r="A109" t="s">
        <v>1307</v>
      </c>
      <c r="B109" s="1" t="s">
        <v>1308</v>
      </c>
      <c r="C109" t="s">
        <v>1309</v>
      </c>
      <c r="D109" t="s">
        <v>1170</v>
      </c>
      <c r="E109" t="s">
        <v>1171</v>
      </c>
      <c r="F109">
        <v>1989</v>
      </c>
      <c r="G109" t="s">
        <v>796</v>
      </c>
      <c r="H109" t="s">
        <v>803</v>
      </c>
    </row>
    <row r="110" spans="1:8" x14ac:dyDescent="0.25">
      <c r="A110" t="s">
        <v>1315</v>
      </c>
      <c r="B110" s="1" t="s">
        <v>1318</v>
      </c>
      <c r="C110" t="s">
        <v>1319</v>
      </c>
      <c r="D110" t="s">
        <v>1170</v>
      </c>
      <c r="E110" t="s">
        <v>1171</v>
      </c>
      <c r="F110">
        <v>1994</v>
      </c>
      <c r="H110">
        <v>490</v>
      </c>
    </row>
    <row r="111" spans="1:8" x14ac:dyDescent="0.25">
      <c r="A111" t="s">
        <v>1315</v>
      </c>
      <c r="B111" s="1" t="s">
        <v>1316</v>
      </c>
      <c r="C111" t="s">
        <v>1317</v>
      </c>
      <c r="D111" t="s">
        <v>1170</v>
      </c>
      <c r="E111" t="s">
        <v>1171</v>
      </c>
      <c r="F111">
        <v>2009</v>
      </c>
      <c r="G111" t="s">
        <v>147</v>
      </c>
    </row>
    <row r="112" spans="1:8" x14ac:dyDescent="0.25">
      <c r="A112" t="s">
        <v>1214</v>
      </c>
      <c r="B112" s="1" t="s">
        <v>1279</v>
      </c>
      <c r="C112" t="s">
        <v>1280</v>
      </c>
      <c r="D112" t="s">
        <v>1170</v>
      </c>
      <c r="E112" t="s">
        <v>1171</v>
      </c>
      <c r="F112">
        <v>1983</v>
      </c>
      <c r="G112" t="s">
        <v>796</v>
      </c>
      <c r="H112" t="s">
        <v>1281</v>
      </c>
    </row>
    <row r="113" spans="1:8" x14ac:dyDescent="0.25">
      <c r="A113" t="s">
        <v>1214</v>
      </c>
      <c r="B113" s="1" t="s">
        <v>1220</v>
      </c>
      <c r="C113" t="s">
        <v>1221</v>
      </c>
      <c r="D113" t="s">
        <v>1170</v>
      </c>
      <c r="E113" t="s">
        <v>1171</v>
      </c>
      <c r="F113">
        <v>2008</v>
      </c>
      <c r="G113" t="s">
        <v>1222</v>
      </c>
      <c r="H113" t="s">
        <v>1223</v>
      </c>
    </row>
    <row r="114" spans="1:8" x14ac:dyDescent="0.25">
      <c r="A114" t="s">
        <v>1214</v>
      </c>
      <c r="B114" s="1" t="s">
        <v>1224</v>
      </c>
      <c r="C114" t="s">
        <v>1225</v>
      </c>
      <c r="D114" t="s">
        <v>1170</v>
      </c>
      <c r="E114" t="s">
        <v>1171</v>
      </c>
      <c r="F114">
        <v>2008</v>
      </c>
      <c r="G114" t="s">
        <v>1222</v>
      </c>
      <c r="H114" t="s">
        <v>1223</v>
      </c>
    </row>
    <row r="115" spans="1:8" x14ac:dyDescent="0.25">
      <c r="A115" t="s">
        <v>1214</v>
      </c>
      <c r="B115" s="1" t="s">
        <v>1245</v>
      </c>
      <c r="C115" t="s">
        <v>1246</v>
      </c>
      <c r="D115" t="s">
        <v>1170</v>
      </c>
      <c r="E115" t="s">
        <v>1171</v>
      </c>
      <c r="F115">
        <v>2008</v>
      </c>
      <c r="G115" t="s">
        <v>1222</v>
      </c>
      <c r="H115" t="s">
        <v>1223</v>
      </c>
    </row>
    <row r="116" spans="1:8" x14ac:dyDescent="0.25">
      <c r="A116" t="s">
        <v>1214</v>
      </c>
      <c r="B116" s="1" t="s">
        <v>1247</v>
      </c>
      <c r="C116" t="s">
        <v>1248</v>
      </c>
      <c r="D116" t="s">
        <v>1170</v>
      </c>
      <c r="E116" t="s">
        <v>1171</v>
      </c>
      <c r="F116">
        <v>2008</v>
      </c>
      <c r="G116" t="s">
        <v>1222</v>
      </c>
      <c r="H116" t="s">
        <v>1223</v>
      </c>
    </row>
    <row r="117" spans="1:8" x14ac:dyDescent="0.25">
      <c r="A117" t="s">
        <v>1214</v>
      </c>
      <c r="B117" s="1" t="s">
        <v>1265</v>
      </c>
      <c r="C117" t="s">
        <v>1266</v>
      </c>
      <c r="D117" t="s">
        <v>1170</v>
      </c>
      <c r="E117" t="s">
        <v>1171</v>
      </c>
      <c r="F117">
        <v>2008</v>
      </c>
      <c r="G117" t="s">
        <v>1222</v>
      </c>
      <c r="H117" t="s">
        <v>1223</v>
      </c>
    </row>
    <row r="118" spans="1:8" x14ac:dyDescent="0.25">
      <c r="A118" t="s">
        <v>1214</v>
      </c>
      <c r="B118" s="1" t="s">
        <v>1275</v>
      </c>
      <c r="C118" t="s">
        <v>1276</v>
      </c>
      <c r="D118" t="s">
        <v>1170</v>
      </c>
      <c r="E118" t="s">
        <v>1171</v>
      </c>
      <c r="F118">
        <v>2008</v>
      </c>
      <c r="G118" t="s">
        <v>1222</v>
      </c>
      <c r="H118" t="s">
        <v>1223</v>
      </c>
    </row>
    <row r="119" spans="1:8" x14ac:dyDescent="0.25">
      <c r="A119" t="s">
        <v>1214</v>
      </c>
      <c r="B119" s="1" t="s">
        <v>1299</v>
      </c>
      <c r="C119" t="s">
        <v>1300</v>
      </c>
      <c r="D119" t="s">
        <v>1170</v>
      </c>
      <c r="E119" t="s">
        <v>1171</v>
      </c>
      <c r="F119">
        <v>1991</v>
      </c>
      <c r="G119" t="s">
        <v>796</v>
      </c>
      <c r="H119" t="s">
        <v>803</v>
      </c>
    </row>
    <row r="120" spans="1:8" x14ac:dyDescent="0.25">
      <c r="A120" t="s">
        <v>1214</v>
      </c>
      <c r="B120" s="1" t="s">
        <v>1288</v>
      </c>
      <c r="C120" t="s">
        <v>1289</v>
      </c>
      <c r="D120" t="s">
        <v>1170</v>
      </c>
      <c r="E120" t="s">
        <v>1171</v>
      </c>
      <c r="F120">
        <v>2003</v>
      </c>
      <c r="H120" t="s">
        <v>1290</v>
      </c>
    </row>
    <row r="121" spans="1:8" x14ac:dyDescent="0.25">
      <c r="A121" t="s">
        <v>1214</v>
      </c>
      <c r="B121" s="1" t="s">
        <v>1228</v>
      </c>
      <c r="C121" t="s">
        <v>1229</v>
      </c>
      <c r="D121" t="s">
        <v>1170</v>
      </c>
      <c r="E121" t="s">
        <v>1171</v>
      </c>
      <c r="F121">
        <v>2012</v>
      </c>
      <c r="G121" t="s">
        <v>1217</v>
      </c>
      <c r="H121" t="s">
        <v>1230</v>
      </c>
    </row>
    <row r="122" spans="1:8" x14ac:dyDescent="0.25">
      <c r="A122" t="s">
        <v>1214</v>
      </c>
      <c r="B122" s="1" t="s">
        <v>1235</v>
      </c>
      <c r="C122" t="s">
        <v>1236</v>
      </c>
      <c r="D122" t="s">
        <v>1170</v>
      </c>
      <c r="E122" t="s">
        <v>1171</v>
      </c>
      <c r="F122">
        <v>2015</v>
      </c>
      <c r="G122" t="s">
        <v>1217</v>
      </c>
      <c r="H122" t="s">
        <v>1230</v>
      </c>
    </row>
    <row r="123" spans="1:8" x14ac:dyDescent="0.25">
      <c r="A123" t="s">
        <v>1214</v>
      </c>
      <c r="B123" s="1" t="s">
        <v>1240</v>
      </c>
      <c r="C123" t="s">
        <v>1241</v>
      </c>
      <c r="D123" t="s">
        <v>1170</v>
      </c>
      <c r="E123" t="s">
        <v>1171</v>
      </c>
      <c r="F123">
        <v>2014</v>
      </c>
      <c r="G123" t="s">
        <v>1217</v>
      </c>
      <c r="H123" t="s">
        <v>1230</v>
      </c>
    </row>
    <row r="124" spans="1:8" x14ac:dyDescent="0.25">
      <c r="A124" t="s">
        <v>1214</v>
      </c>
      <c r="B124" s="1" t="s">
        <v>1251</v>
      </c>
      <c r="C124" t="s">
        <v>1252</v>
      </c>
      <c r="D124" t="s">
        <v>1170</v>
      </c>
      <c r="E124" t="s">
        <v>1171</v>
      </c>
      <c r="F124">
        <v>2012</v>
      </c>
      <c r="G124" t="s">
        <v>1217</v>
      </c>
      <c r="H124" t="s">
        <v>1230</v>
      </c>
    </row>
    <row r="125" spans="1:8" x14ac:dyDescent="0.25">
      <c r="A125" t="s">
        <v>1214</v>
      </c>
      <c r="B125" s="1" t="s">
        <v>1253</v>
      </c>
      <c r="C125" t="s">
        <v>1254</v>
      </c>
      <c r="D125" t="s">
        <v>1170</v>
      </c>
      <c r="E125" t="s">
        <v>1171</v>
      </c>
      <c r="F125">
        <v>2014</v>
      </c>
      <c r="G125" t="s">
        <v>1098</v>
      </c>
      <c r="H125" t="s">
        <v>1230</v>
      </c>
    </row>
    <row r="126" spans="1:8" x14ac:dyDescent="0.25">
      <c r="A126" t="s">
        <v>1214</v>
      </c>
      <c r="B126" s="1" t="s">
        <v>1255</v>
      </c>
      <c r="C126" t="s">
        <v>1256</v>
      </c>
      <c r="D126" t="s">
        <v>1170</v>
      </c>
      <c r="E126" t="s">
        <v>1171</v>
      </c>
      <c r="F126">
        <v>2015</v>
      </c>
      <c r="G126" t="s">
        <v>1217</v>
      </c>
      <c r="H126" t="s">
        <v>1230</v>
      </c>
    </row>
    <row r="127" spans="1:8" x14ac:dyDescent="0.25">
      <c r="A127" t="s">
        <v>1214</v>
      </c>
      <c r="B127" s="1" t="s">
        <v>1257</v>
      </c>
      <c r="C127" t="s">
        <v>1258</v>
      </c>
      <c r="D127" t="s">
        <v>1170</v>
      </c>
      <c r="E127" t="s">
        <v>1171</v>
      </c>
      <c r="F127">
        <v>2014</v>
      </c>
      <c r="G127" t="s">
        <v>1217</v>
      </c>
      <c r="H127" t="s">
        <v>1230</v>
      </c>
    </row>
    <row r="128" spans="1:8" x14ac:dyDescent="0.25">
      <c r="A128" t="s">
        <v>1214</v>
      </c>
      <c r="B128" s="1" t="s">
        <v>1261</v>
      </c>
      <c r="C128" t="s">
        <v>1262</v>
      </c>
      <c r="D128" t="s">
        <v>1170</v>
      </c>
      <c r="E128" t="s">
        <v>1171</v>
      </c>
      <c r="F128">
        <v>2012</v>
      </c>
      <c r="G128" t="s">
        <v>1217</v>
      </c>
      <c r="H128" t="s">
        <v>1230</v>
      </c>
    </row>
    <row r="129" spans="1:8" x14ac:dyDescent="0.25">
      <c r="A129" t="s">
        <v>1214</v>
      </c>
      <c r="B129" s="1" t="s">
        <v>1271</v>
      </c>
      <c r="C129" t="s">
        <v>1272</v>
      </c>
      <c r="D129" t="s">
        <v>1170</v>
      </c>
      <c r="E129" t="s">
        <v>1171</v>
      </c>
      <c r="F129">
        <v>2012</v>
      </c>
      <c r="G129" t="s">
        <v>1217</v>
      </c>
      <c r="H129" t="s">
        <v>1230</v>
      </c>
    </row>
    <row r="130" spans="1:8" x14ac:dyDescent="0.25">
      <c r="A130" t="s">
        <v>1214</v>
      </c>
      <c r="B130" s="1" t="s">
        <v>1277</v>
      </c>
      <c r="C130" t="s">
        <v>1278</v>
      </c>
      <c r="D130" t="s">
        <v>1170</v>
      </c>
      <c r="E130" t="s">
        <v>1171</v>
      </c>
      <c r="F130">
        <v>2012</v>
      </c>
      <c r="G130" t="s">
        <v>1217</v>
      </c>
      <c r="H130" t="s">
        <v>1230</v>
      </c>
    </row>
    <row r="131" spans="1:8" x14ac:dyDescent="0.25">
      <c r="A131" t="s">
        <v>1214</v>
      </c>
      <c r="B131" s="1" t="s">
        <v>1215</v>
      </c>
      <c r="C131" t="s">
        <v>1216</v>
      </c>
      <c r="D131" t="s">
        <v>1170</v>
      </c>
      <c r="E131" t="s">
        <v>1171</v>
      </c>
      <c r="F131">
        <v>2011</v>
      </c>
      <c r="G131" t="s">
        <v>1217</v>
      </c>
      <c r="H131" t="s">
        <v>866</v>
      </c>
    </row>
    <row r="132" spans="1:8" x14ac:dyDescent="0.25">
      <c r="A132" t="s">
        <v>1214</v>
      </c>
      <c r="B132" s="1" t="s">
        <v>1218</v>
      </c>
      <c r="C132" t="s">
        <v>1219</v>
      </c>
      <c r="D132" t="s">
        <v>1170</v>
      </c>
      <c r="E132" t="s">
        <v>1171</v>
      </c>
      <c r="F132">
        <v>2012</v>
      </c>
      <c r="G132" t="s">
        <v>1217</v>
      </c>
      <c r="H132" t="s">
        <v>866</v>
      </c>
    </row>
    <row r="133" spans="1:8" x14ac:dyDescent="0.25">
      <c r="A133" t="s">
        <v>1214</v>
      </c>
      <c r="B133" s="1" t="s">
        <v>1226</v>
      </c>
      <c r="C133" t="s">
        <v>1227</v>
      </c>
      <c r="D133" t="s">
        <v>1170</v>
      </c>
      <c r="E133" t="s">
        <v>1171</v>
      </c>
      <c r="F133">
        <v>2011</v>
      </c>
      <c r="G133" t="s">
        <v>1217</v>
      </c>
      <c r="H133" t="s">
        <v>866</v>
      </c>
    </row>
    <row r="134" spans="1:8" x14ac:dyDescent="0.25">
      <c r="A134" t="s">
        <v>1214</v>
      </c>
      <c r="B134" s="1" t="s">
        <v>1259</v>
      </c>
      <c r="C134" t="s">
        <v>1260</v>
      </c>
      <c r="D134" t="s">
        <v>1170</v>
      </c>
      <c r="E134" t="s">
        <v>1171</v>
      </c>
      <c r="F134">
        <v>2008</v>
      </c>
      <c r="G134" t="s">
        <v>1222</v>
      </c>
      <c r="H134" t="s">
        <v>866</v>
      </c>
    </row>
    <row r="135" spans="1:8" x14ac:dyDescent="0.25">
      <c r="A135" t="s">
        <v>1214</v>
      </c>
      <c r="B135" s="1" t="s">
        <v>1263</v>
      </c>
      <c r="C135" t="s">
        <v>1264</v>
      </c>
      <c r="D135" t="s">
        <v>1170</v>
      </c>
      <c r="E135" t="s">
        <v>1171</v>
      </c>
      <c r="F135">
        <v>2008</v>
      </c>
      <c r="G135" t="s">
        <v>1222</v>
      </c>
      <c r="H135" t="s">
        <v>866</v>
      </c>
    </row>
    <row r="136" spans="1:8" x14ac:dyDescent="0.25">
      <c r="A136" t="s">
        <v>1214</v>
      </c>
      <c r="B136" s="1" t="s">
        <v>1267</v>
      </c>
      <c r="C136" t="s">
        <v>1268</v>
      </c>
      <c r="D136" t="s">
        <v>1170</v>
      </c>
      <c r="E136" t="s">
        <v>1171</v>
      </c>
      <c r="F136">
        <v>2009</v>
      </c>
      <c r="G136" t="s">
        <v>1222</v>
      </c>
      <c r="H136" t="s">
        <v>866</v>
      </c>
    </row>
    <row r="137" spans="1:8" x14ac:dyDescent="0.25">
      <c r="A137" t="s">
        <v>1214</v>
      </c>
      <c r="B137" s="1" t="s">
        <v>1269</v>
      </c>
      <c r="C137" t="s">
        <v>1270</v>
      </c>
      <c r="D137" t="s">
        <v>1170</v>
      </c>
      <c r="E137" t="s">
        <v>1171</v>
      </c>
      <c r="F137">
        <v>2009</v>
      </c>
      <c r="G137" t="s">
        <v>1222</v>
      </c>
      <c r="H137" t="s">
        <v>866</v>
      </c>
    </row>
    <row r="138" spans="1:8" x14ac:dyDescent="0.25">
      <c r="A138" t="s">
        <v>1214</v>
      </c>
      <c r="B138" s="1" t="s">
        <v>1273</v>
      </c>
      <c r="C138" t="s">
        <v>1274</v>
      </c>
      <c r="D138" t="s">
        <v>1170</v>
      </c>
      <c r="E138" t="s">
        <v>1171</v>
      </c>
      <c r="F138">
        <v>2008</v>
      </c>
      <c r="G138" t="s">
        <v>1222</v>
      </c>
      <c r="H138" t="s">
        <v>866</v>
      </c>
    </row>
    <row r="139" spans="1:8" x14ac:dyDescent="0.25">
      <c r="A139" t="s">
        <v>1214</v>
      </c>
      <c r="B139" s="1" t="s">
        <v>1282</v>
      </c>
      <c r="C139" t="s">
        <v>1283</v>
      </c>
      <c r="D139" t="s">
        <v>1170</v>
      </c>
      <c r="E139" t="s">
        <v>1171</v>
      </c>
      <c r="F139">
        <v>2000</v>
      </c>
      <c r="G139" t="s">
        <v>1217</v>
      </c>
      <c r="H139" t="s">
        <v>866</v>
      </c>
    </row>
    <row r="140" spans="1:8" x14ac:dyDescent="0.25">
      <c r="A140" t="s">
        <v>1214</v>
      </c>
      <c r="B140" s="1" t="s">
        <v>1291</v>
      </c>
      <c r="C140" t="s">
        <v>1292</v>
      </c>
      <c r="D140" t="s">
        <v>1170</v>
      </c>
      <c r="E140" t="s">
        <v>1171</v>
      </c>
      <c r="F140">
        <v>2000</v>
      </c>
      <c r="G140" t="s">
        <v>1217</v>
      </c>
      <c r="H140" t="s">
        <v>866</v>
      </c>
    </row>
    <row r="141" spans="1:8" x14ac:dyDescent="0.25">
      <c r="A141" t="s">
        <v>1214</v>
      </c>
      <c r="B141" s="1" t="s">
        <v>1295</v>
      </c>
      <c r="C141" t="s">
        <v>1296</v>
      </c>
      <c r="D141" t="s">
        <v>1170</v>
      </c>
      <c r="E141" t="s">
        <v>1171</v>
      </c>
      <c r="F141">
        <v>2002</v>
      </c>
      <c r="G141" t="s">
        <v>1217</v>
      </c>
      <c r="H141" t="s">
        <v>866</v>
      </c>
    </row>
    <row r="142" spans="1:8" x14ac:dyDescent="0.25">
      <c r="A142" t="s">
        <v>1214</v>
      </c>
      <c r="B142" s="1" t="s">
        <v>1297</v>
      </c>
      <c r="C142" t="s">
        <v>1298</v>
      </c>
      <c r="D142" t="s">
        <v>1170</v>
      </c>
      <c r="E142" t="s">
        <v>1171</v>
      </c>
      <c r="F142">
        <v>1997</v>
      </c>
      <c r="G142" t="s">
        <v>1217</v>
      </c>
      <c r="H142" t="s">
        <v>866</v>
      </c>
    </row>
    <row r="143" spans="1:8" x14ac:dyDescent="0.25">
      <c r="A143" t="s">
        <v>1214</v>
      </c>
      <c r="B143" s="1" t="s">
        <v>1301</v>
      </c>
      <c r="C143" t="s">
        <v>1302</v>
      </c>
      <c r="D143" t="s">
        <v>1170</v>
      </c>
      <c r="E143" t="s">
        <v>1171</v>
      </c>
      <c r="F143">
        <v>2008</v>
      </c>
      <c r="G143" t="s">
        <v>1222</v>
      </c>
      <c r="H143" t="s">
        <v>866</v>
      </c>
    </row>
    <row r="144" spans="1:8" x14ac:dyDescent="0.25">
      <c r="A144" t="s">
        <v>1214</v>
      </c>
      <c r="B144" s="1" t="s">
        <v>1303</v>
      </c>
      <c r="C144" t="s">
        <v>1304</v>
      </c>
      <c r="D144" t="s">
        <v>1170</v>
      </c>
      <c r="E144" t="s">
        <v>1171</v>
      </c>
      <c r="F144">
        <v>2000</v>
      </c>
      <c r="G144" t="s">
        <v>1217</v>
      </c>
      <c r="H144" t="s">
        <v>866</v>
      </c>
    </row>
    <row r="145" spans="1:8" x14ac:dyDescent="0.25">
      <c r="A145" t="s">
        <v>1214</v>
      </c>
      <c r="B145" s="1" t="s">
        <v>1237</v>
      </c>
      <c r="C145" t="s">
        <v>1238</v>
      </c>
      <c r="D145" t="s">
        <v>1170</v>
      </c>
      <c r="E145" t="s">
        <v>1171</v>
      </c>
      <c r="F145">
        <v>2005</v>
      </c>
      <c r="H145" t="s">
        <v>1239</v>
      </c>
    </row>
    <row r="146" spans="1:8" x14ac:dyDescent="0.25">
      <c r="A146" t="s">
        <v>1214</v>
      </c>
      <c r="B146" s="1" t="s">
        <v>1284</v>
      </c>
      <c r="C146" t="s">
        <v>1285</v>
      </c>
      <c r="D146" t="s">
        <v>1170</v>
      </c>
      <c r="E146" t="s">
        <v>1171</v>
      </c>
      <c r="F146">
        <v>2005</v>
      </c>
      <c r="H146" t="s">
        <v>1239</v>
      </c>
    </row>
    <row r="147" spans="1:8" x14ac:dyDescent="0.25">
      <c r="A147" t="s">
        <v>1214</v>
      </c>
      <c r="B147" s="1" t="s">
        <v>1286</v>
      </c>
      <c r="C147" t="s">
        <v>1287</v>
      </c>
      <c r="D147" t="s">
        <v>1170</v>
      </c>
      <c r="E147" t="s">
        <v>1171</v>
      </c>
      <c r="F147">
        <v>2005</v>
      </c>
      <c r="H147" t="s">
        <v>1239</v>
      </c>
    </row>
    <row r="148" spans="1:8" x14ac:dyDescent="0.25">
      <c r="A148" t="s">
        <v>1214</v>
      </c>
      <c r="B148" s="1" t="s">
        <v>1293</v>
      </c>
      <c r="C148" t="s">
        <v>1294</v>
      </c>
      <c r="D148" t="s">
        <v>1170</v>
      </c>
      <c r="E148" t="s">
        <v>1171</v>
      </c>
      <c r="F148">
        <v>2005</v>
      </c>
      <c r="H148" t="s">
        <v>1239</v>
      </c>
    </row>
    <row r="149" spans="1:8" x14ac:dyDescent="0.25">
      <c r="A149" t="s">
        <v>1231</v>
      </c>
      <c r="B149" s="1" t="s">
        <v>1242</v>
      </c>
      <c r="C149" t="s">
        <v>1243</v>
      </c>
      <c r="D149" t="s">
        <v>1170</v>
      </c>
      <c r="E149" t="s">
        <v>1171</v>
      </c>
      <c r="F149">
        <v>2009</v>
      </c>
      <c r="G149" t="s">
        <v>796</v>
      </c>
      <c r="H149" t="s">
        <v>1244</v>
      </c>
    </row>
    <row r="150" spans="1:8" x14ac:dyDescent="0.25">
      <c r="A150" t="s">
        <v>1231</v>
      </c>
      <c r="B150" s="1" t="s">
        <v>1232</v>
      </c>
      <c r="C150" t="s">
        <v>1233</v>
      </c>
      <c r="D150" t="s">
        <v>1170</v>
      </c>
      <c r="E150" t="s">
        <v>1171</v>
      </c>
      <c r="F150">
        <v>2007</v>
      </c>
      <c r="G150" t="s">
        <v>796</v>
      </c>
      <c r="H150" t="s">
        <v>1234</v>
      </c>
    </row>
    <row r="151" spans="1:8" x14ac:dyDescent="0.25">
      <c r="A151" t="s">
        <v>1231</v>
      </c>
      <c r="B151" s="1" t="s">
        <v>1249</v>
      </c>
      <c r="C151" t="s">
        <v>1250</v>
      </c>
      <c r="D151" t="s">
        <v>1170</v>
      </c>
      <c r="E151" t="s">
        <v>1171</v>
      </c>
      <c r="F151">
        <v>2008</v>
      </c>
      <c r="G151" t="s">
        <v>796</v>
      </c>
      <c r="H151" t="s">
        <v>1234</v>
      </c>
    </row>
    <row r="152" spans="1:8" x14ac:dyDescent="0.25">
      <c r="A152" t="s">
        <v>1175</v>
      </c>
      <c r="B152" s="1">
        <v>4508</v>
      </c>
      <c r="C152" t="s">
        <v>1176</v>
      </c>
      <c r="D152" t="s">
        <v>1170</v>
      </c>
      <c r="E152" t="s">
        <v>1171</v>
      </c>
      <c r="F152">
        <v>2008</v>
      </c>
      <c r="G152" t="s">
        <v>13</v>
      </c>
      <c r="H152" t="s">
        <v>26</v>
      </c>
    </row>
    <row r="153" spans="1:8" x14ac:dyDescent="0.25">
      <c r="A153" t="s">
        <v>1310</v>
      </c>
      <c r="B153" s="1" t="s">
        <v>1311</v>
      </c>
      <c r="C153" t="s">
        <v>1312</v>
      </c>
      <c r="D153" t="s">
        <v>1170</v>
      </c>
      <c r="E153" t="s">
        <v>1171</v>
      </c>
      <c r="F153">
        <v>2008</v>
      </c>
      <c r="G153" t="s">
        <v>13</v>
      </c>
      <c r="H153" t="s">
        <v>138</v>
      </c>
    </row>
    <row r="154" spans="1:8" x14ac:dyDescent="0.25">
      <c r="A154" t="s">
        <v>1310</v>
      </c>
      <c r="B154" s="1" t="s">
        <v>1313</v>
      </c>
      <c r="C154" t="s">
        <v>1314</v>
      </c>
      <c r="D154" t="s">
        <v>1170</v>
      </c>
      <c r="E154" t="s">
        <v>1171</v>
      </c>
      <c r="F154">
        <v>2008</v>
      </c>
      <c r="G154" t="s">
        <v>13</v>
      </c>
      <c r="H154" t="s">
        <v>138</v>
      </c>
    </row>
    <row r="155" spans="1:8" x14ac:dyDescent="0.25">
      <c r="A155" t="s">
        <v>1191</v>
      </c>
      <c r="B155" s="1" t="s">
        <v>1192</v>
      </c>
      <c r="C155" t="s">
        <v>1193</v>
      </c>
      <c r="D155" t="s">
        <v>1170</v>
      </c>
      <c r="E155" t="s">
        <v>1171</v>
      </c>
      <c r="F155">
        <v>2005</v>
      </c>
      <c r="G155" t="s">
        <v>133</v>
      </c>
      <c r="H155" t="s">
        <v>1121</v>
      </c>
    </row>
    <row r="156" spans="1:8" x14ac:dyDescent="0.25">
      <c r="A156" t="s">
        <v>1191</v>
      </c>
      <c r="B156" s="1" t="s">
        <v>1305</v>
      </c>
      <c r="C156" t="s">
        <v>1306</v>
      </c>
      <c r="D156" t="s">
        <v>1170</v>
      </c>
      <c r="E156" t="s">
        <v>1171</v>
      </c>
      <c r="F156">
        <v>2008</v>
      </c>
      <c r="G156" t="s">
        <v>133</v>
      </c>
      <c r="H156" t="s">
        <v>1121</v>
      </c>
    </row>
    <row r="157" spans="1:8" x14ac:dyDescent="0.25">
      <c r="A157" t="s">
        <v>1191</v>
      </c>
      <c r="B157" s="1" t="s">
        <v>1334</v>
      </c>
      <c r="C157" t="s">
        <v>1335</v>
      </c>
      <c r="D157" t="s">
        <v>1170</v>
      </c>
      <c r="E157" t="s">
        <v>1171</v>
      </c>
      <c r="F157">
        <v>2008</v>
      </c>
      <c r="G157" t="s">
        <v>133</v>
      </c>
      <c r="H157" t="s">
        <v>1121</v>
      </c>
    </row>
    <row r="158" spans="1:8" x14ac:dyDescent="0.25">
      <c r="A158" t="s">
        <v>1331</v>
      </c>
      <c r="B158" s="1" t="s">
        <v>1332</v>
      </c>
      <c r="C158" t="s">
        <v>1333</v>
      </c>
      <c r="D158" t="s">
        <v>1170</v>
      </c>
      <c r="E158" t="s">
        <v>1171</v>
      </c>
      <c r="F158">
        <v>2013</v>
      </c>
      <c r="G158" t="s">
        <v>133</v>
      </c>
      <c r="H158" t="s">
        <v>782</v>
      </c>
    </row>
    <row r="159" spans="1:8" x14ac:dyDescent="0.25">
      <c r="A159" t="s">
        <v>1331</v>
      </c>
      <c r="B159" s="1" t="s">
        <v>1362</v>
      </c>
      <c r="C159" t="s">
        <v>1363</v>
      </c>
      <c r="D159" t="s">
        <v>1170</v>
      </c>
      <c r="E159" t="s">
        <v>1171</v>
      </c>
      <c r="F159">
        <v>2005</v>
      </c>
      <c r="G159" t="s">
        <v>133</v>
      </c>
      <c r="H159" t="s">
        <v>1172</v>
      </c>
    </row>
    <row r="160" spans="1:8" x14ac:dyDescent="0.25">
      <c r="A160" t="s">
        <v>1185</v>
      </c>
      <c r="B160" s="1" t="s">
        <v>1322</v>
      </c>
      <c r="C160" t="s">
        <v>1323</v>
      </c>
      <c r="D160" t="s">
        <v>1170</v>
      </c>
      <c r="E160" t="s">
        <v>1171</v>
      </c>
      <c r="F160">
        <v>2003</v>
      </c>
      <c r="G160" t="s">
        <v>760</v>
      </c>
      <c r="H160" t="s">
        <v>1324</v>
      </c>
    </row>
    <row r="161" spans="1:8" x14ac:dyDescent="0.25">
      <c r="A161" t="s">
        <v>1185</v>
      </c>
      <c r="B161" s="1" t="s">
        <v>1188</v>
      </c>
      <c r="C161" t="s">
        <v>1189</v>
      </c>
      <c r="D161" t="s">
        <v>1170</v>
      </c>
      <c r="E161" t="s">
        <v>1171</v>
      </c>
      <c r="F161">
        <v>1998</v>
      </c>
      <c r="G161" t="s">
        <v>13</v>
      </c>
      <c r="H161" t="s">
        <v>1190</v>
      </c>
    </row>
    <row r="162" spans="1:8" x14ac:dyDescent="0.25">
      <c r="A162" t="s">
        <v>1185</v>
      </c>
      <c r="B162" s="1" t="s">
        <v>1186</v>
      </c>
      <c r="C162" t="s">
        <v>1187</v>
      </c>
      <c r="D162" t="s">
        <v>1170</v>
      </c>
      <c r="E162" t="s">
        <v>1171</v>
      </c>
      <c r="F162">
        <v>2008</v>
      </c>
      <c r="G162" t="s">
        <v>133</v>
      </c>
      <c r="H162" t="s">
        <v>782</v>
      </c>
    </row>
    <row r="163" spans="1:8" x14ac:dyDescent="0.25">
      <c r="A163" t="s">
        <v>159</v>
      </c>
      <c r="B163" s="1" t="s">
        <v>1339</v>
      </c>
      <c r="C163" t="s">
        <v>1340</v>
      </c>
      <c r="D163" t="s">
        <v>1170</v>
      </c>
      <c r="E163" t="s">
        <v>1171</v>
      </c>
      <c r="F163">
        <v>2017</v>
      </c>
      <c r="H163" t="s">
        <v>1341</v>
      </c>
    </row>
    <row r="164" spans="1:8" x14ac:dyDescent="0.25">
      <c r="A164" t="s">
        <v>1156</v>
      </c>
      <c r="B164" s="1" t="s">
        <v>1368</v>
      </c>
      <c r="C164" t="s">
        <v>1369</v>
      </c>
      <c r="D164" t="s">
        <v>1370</v>
      </c>
      <c r="E164" t="s">
        <v>1371</v>
      </c>
      <c r="F164">
        <v>2008</v>
      </c>
      <c r="G164" t="s">
        <v>133</v>
      </c>
      <c r="H164" t="s">
        <v>1372</v>
      </c>
    </row>
    <row r="165" spans="1:8" x14ac:dyDescent="0.25">
      <c r="A165" t="s">
        <v>1156</v>
      </c>
      <c r="B165" s="1" t="s">
        <v>1373</v>
      </c>
      <c r="C165" t="s">
        <v>1374</v>
      </c>
      <c r="D165" t="s">
        <v>1370</v>
      </c>
      <c r="E165" t="s">
        <v>1371</v>
      </c>
      <c r="F165">
        <v>2004</v>
      </c>
      <c r="G165" t="s">
        <v>133</v>
      </c>
      <c r="H165" t="s">
        <v>1375</v>
      </c>
    </row>
    <row r="166" spans="1:8" x14ac:dyDescent="0.25">
      <c r="A166" t="s">
        <v>135</v>
      </c>
      <c r="B166" s="1" t="s">
        <v>1409</v>
      </c>
      <c r="C166" t="s">
        <v>1411</v>
      </c>
      <c r="D166" t="s">
        <v>1379</v>
      </c>
      <c r="E166" t="s">
        <v>1380</v>
      </c>
      <c r="F166">
        <v>2017</v>
      </c>
      <c r="G166" t="s">
        <v>13</v>
      </c>
      <c r="H166" t="s">
        <v>1412</v>
      </c>
    </row>
    <row r="167" spans="1:8" x14ac:dyDescent="0.25">
      <c r="A167" t="s">
        <v>135</v>
      </c>
      <c r="B167" s="1" t="s">
        <v>1388</v>
      </c>
      <c r="C167" t="s">
        <v>1389</v>
      </c>
      <c r="D167" t="s">
        <v>1379</v>
      </c>
      <c r="E167" t="s">
        <v>1380</v>
      </c>
      <c r="F167">
        <v>2012</v>
      </c>
      <c r="G167" t="s">
        <v>133</v>
      </c>
      <c r="H167" t="s">
        <v>1390</v>
      </c>
    </row>
    <row r="168" spans="1:8" x14ac:dyDescent="0.25">
      <c r="A168" t="s">
        <v>1376</v>
      </c>
      <c r="B168" s="1" t="s">
        <v>1377</v>
      </c>
      <c r="C168" t="s">
        <v>1378</v>
      </c>
      <c r="D168" t="s">
        <v>1379</v>
      </c>
      <c r="E168" t="s">
        <v>1380</v>
      </c>
      <c r="F168">
        <v>2009</v>
      </c>
      <c r="G168" t="s">
        <v>133</v>
      </c>
      <c r="H168" t="s">
        <v>1121</v>
      </c>
    </row>
    <row r="169" spans="1:8" x14ac:dyDescent="0.25">
      <c r="A169" t="s">
        <v>1376</v>
      </c>
      <c r="B169" s="1" t="s">
        <v>1381</v>
      </c>
      <c r="C169" t="s">
        <v>1382</v>
      </c>
      <c r="D169" t="s">
        <v>1379</v>
      </c>
      <c r="E169" t="s">
        <v>1380</v>
      </c>
      <c r="F169">
        <v>2009</v>
      </c>
      <c r="G169" t="s">
        <v>133</v>
      </c>
      <c r="H169" t="s">
        <v>1121</v>
      </c>
    </row>
    <row r="170" spans="1:8" x14ac:dyDescent="0.25">
      <c r="A170" t="s">
        <v>1376</v>
      </c>
      <c r="B170" s="1" t="s">
        <v>1383</v>
      </c>
      <c r="C170" t="s">
        <v>1384</v>
      </c>
      <c r="D170" t="s">
        <v>1379</v>
      </c>
      <c r="E170" t="s">
        <v>1380</v>
      </c>
      <c r="F170">
        <v>2006</v>
      </c>
      <c r="G170" t="s">
        <v>133</v>
      </c>
      <c r="H170" t="s">
        <v>1121</v>
      </c>
    </row>
    <row r="171" spans="1:8" x14ac:dyDescent="0.25">
      <c r="A171" t="s">
        <v>1376</v>
      </c>
      <c r="B171" s="1" t="s">
        <v>1391</v>
      </c>
      <c r="C171" t="s">
        <v>1392</v>
      </c>
      <c r="D171" t="s">
        <v>1379</v>
      </c>
      <c r="E171" t="s">
        <v>1380</v>
      </c>
      <c r="F171">
        <v>2006</v>
      </c>
      <c r="G171" t="s">
        <v>133</v>
      </c>
      <c r="H171" t="s">
        <v>1121</v>
      </c>
    </row>
    <row r="172" spans="1:8" x14ac:dyDescent="0.25">
      <c r="A172" t="s">
        <v>1376</v>
      </c>
      <c r="B172" s="1" t="s">
        <v>1393</v>
      </c>
      <c r="C172" t="s">
        <v>1394</v>
      </c>
      <c r="D172" t="s">
        <v>1379</v>
      </c>
      <c r="E172" t="s">
        <v>1380</v>
      </c>
      <c r="F172">
        <v>2008</v>
      </c>
      <c r="G172" t="s">
        <v>133</v>
      </c>
      <c r="H172" t="s">
        <v>1121</v>
      </c>
    </row>
    <row r="173" spans="1:8" x14ac:dyDescent="0.25">
      <c r="A173" t="s">
        <v>1376</v>
      </c>
      <c r="B173" s="1" t="s">
        <v>1395</v>
      </c>
      <c r="C173" t="s">
        <v>1396</v>
      </c>
      <c r="D173" t="s">
        <v>1379</v>
      </c>
      <c r="E173" t="s">
        <v>1380</v>
      </c>
      <c r="F173">
        <v>2008</v>
      </c>
      <c r="G173" t="s">
        <v>133</v>
      </c>
      <c r="H173" t="s">
        <v>1121</v>
      </c>
    </row>
    <row r="174" spans="1:8" x14ac:dyDescent="0.25">
      <c r="A174" t="s">
        <v>1376</v>
      </c>
      <c r="B174" s="1" t="s">
        <v>1397</v>
      </c>
      <c r="C174" t="s">
        <v>1398</v>
      </c>
      <c r="D174" t="s">
        <v>1379</v>
      </c>
      <c r="E174" t="s">
        <v>1380</v>
      </c>
      <c r="F174">
        <v>2008</v>
      </c>
      <c r="G174" t="s">
        <v>133</v>
      </c>
      <c r="H174" t="s">
        <v>1121</v>
      </c>
    </row>
    <row r="175" spans="1:8" x14ac:dyDescent="0.25">
      <c r="A175" t="s">
        <v>1376</v>
      </c>
      <c r="B175" s="1" t="s">
        <v>1399</v>
      </c>
      <c r="C175" t="s">
        <v>1400</v>
      </c>
      <c r="D175" t="s">
        <v>1379</v>
      </c>
      <c r="E175" t="s">
        <v>1380</v>
      </c>
      <c r="F175">
        <v>2009</v>
      </c>
      <c r="G175" t="s">
        <v>133</v>
      </c>
      <c r="H175" t="s">
        <v>1121</v>
      </c>
    </row>
    <row r="176" spans="1:8" x14ac:dyDescent="0.25">
      <c r="A176" t="s">
        <v>1376</v>
      </c>
      <c r="B176" s="1" t="s">
        <v>1401</v>
      </c>
      <c r="C176" t="s">
        <v>1402</v>
      </c>
      <c r="D176" t="s">
        <v>1379</v>
      </c>
      <c r="E176" t="s">
        <v>1380</v>
      </c>
      <c r="F176">
        <v>2008</v>
      </c>
      <c r="G176" t="s">
        <v>133</v>
      </c>
      <c r="H176" t="s">
        <v>1121</v>
      </c>
    </row>
    <row r="177" spans="1:8" x14ac:dyDescent="0.25">
      <c r="A177" t="s">
        <v>1376</v>
      </c>
      <c r="B177" s="1" t="s">
        <v>1419</v>
      </c>
      <c r="C177" t="s">
        <v>1420</v>
      </c>
      <c r="D177" t="s">
        <v>1379</v>
      </c>
      <c r="E177" t="s">
        <v>1380</v>
      </c>
      <c r="F177">
        <v>2008</v>
      </c>
      <c r="G177" t="s">
        <v>133</v>
      </c>
      <c r="H177" t="s">
        <v>1121</v>
      </c>
    </row>
    <row r="178" spans="1:8" x14ac:dyDescent="0.25">
      <c r="A178" t="s">
        <v>1376</v>
      </c>
      <c r="B178" s="1" t="s">
        <v>1425</v>
      </c>
      <c r="C178" t="s">
        <v>1426</v>
      </c>
      <c r="D178" t="s">
        <v>1379</v>
      </c>
      <c r="E178" t="s">
        <v>1380</v>
      </c>
      <c r="F178">
        <v>2008</v>
      </c>
      <c r="G178" t="s">
        <v>133</v>
      </c>
      <c r="H178" t="s">
        <v>1121</v>
      </c>
    </row>
    <row r="179" spans="1:8" x14ac:dyDescent="0.25">
      <c r="A179" t="s">
        <v>1376</v>
      </c>
      <c r="B179" s="1" t="s">
        <v>1427</v>
      </c>
      <c r="C179" t="s">
        <v>1428</v>
      </c>
      <c r="D179" t="s">
        <v>1379</v>
      </c>
      <c r="E179" t="s">
        <v>1380</v>
      </c>
      <c r="F179">
        <v>2008</v>
      </c>
      <c r="G179" t="s">
        <v>133</v>
      </c>
      <c r="H179" t="s">
        <v>1121</v>
      </c>
    </row>
    <row r="180" spans="1:8" x14ac:dyDescent="0.25">
      <c r="A180" t="s">
        <v>1376</v>
      </c>
      <c r="B180" s="1" t="s">
        <v>1429</v>
      </c>
      <c r="C180" t="s">
        <v>1430</v>
      </c>
      <c r="D180" t="s">
        <v>1379</v>
      </c>
      <c r="E180" t="s">
        <v>1380</v>
      </c>
      <c r="F180">
        <v>2008</v>
      </c>
      <c r="G180" t="s">
        <v>133</v>
      </c>
      <c r="H180" t="s">
        <v>1121</v>
      </c>
    </row>
    <row r="181" spans="1:8" x14ac:dyDescent="0.25">
      <c r="A181" t="s">
        <v>1376</v>
      </c>
      <c r="B181" s="1" t="s">
        <v>1431</v>
      </c>
      <c r="C181" t="s">
        <v>1432</v>
      </c>
      <c r="D181" t="s">
        <v>1379</v>
      </c>
      <c r="E181" t="s">
        <v>1380</v>
      </c>
      <c r="F181">
        <v>2009</v>
      </c>
      <c r="G181" t="s">
        <v>133</v>
      </c>
      <c r="H181" t="s">
        <v>1121</v>
      </c>
    </row>
    <row r="182" spans="1:8" x14ac:dyDescent="0.25">
      <c r="A182" t="s">
        <v>1376</v>
      </c>
      <c r="B182" s="1" t="s">
        <v>1433</v>
      </c>
      <c r="C182" t="s">
        <v>1434</v>
      </c>
      <c r="D182" t="s">
        <v>1379</v>
      </c>
      <c r="E182" t="s">
        <v>1380</v>
      </c>
      <c r="F182">
        <v>2006</v>
      </c>
      <c r="G182" t="s">
        <v>133</v>
      </c>
      <c r="H182" t="s">
        <v>1121</v>
      </c>
    </row>
    <row r="183" spans="1:8" x14ac:dyDescent="0.25">
      <c r="A183" t="s">
        <v>1376</v>
      </c>
      <c r="B183" s="1" t="s">
        <v>1437</v>
      </c>
      <c r="C183" t="s">
        <v>1438</v>
      </c>
      <c r="D183" t="s">
        <v>1379</v>
      </c>
      <c r="E183" t="s">
        <v>1380</v>
      </c>
      <c r="F183">
        <v>2009</v>
      </c>
      <c r="G183" t="s">
        <v>133</v>
      </c>
      <c r="H183" t="s">
        <v>1121</v>
      </c>
    </row>
    <row r="184" spans="1:8" x14ac:dyDescent="0.25">
      <c r="A184" t="s">
        <v>1376</v>
      </c>
      <c r="B184" s="1" t="s">
        <v>1439</v>
      </c>
      <c r="C184" t="s">
        <v>1440</v>
      </c>
      <c r="D184" t="s">
        <v>1379</v>
      </c>
      <c r="E184" t="s">
        <v>1380</v>
      </c>
      <c r="F184">
        <v>2009</v>
      </c>
      <c r="G184" t="s">
        <v>133</v>
      </c>
      <c r="H184" t="s">
        <v>1121</v>
      </c>
    </row>
    <row r="185" spans="1:8" x14ac:dyDescent="0.25">
      <c r="A185" t="s">
        <v>1376</v>
      </c>
      <c r="B185" s="1" t="s">
        <v>1441</v>
      </c>
      <c r="C185" t="s">
        <v>1442</v>
      </c>
      <c r="D185" t="s">
        <v>1379</v>
      </c>
      <c r="E185" t="s">
        <v>1380</v>
      </c>
      <c r="F185">
        <v>2009</v>
      </c>
      <c r="G185" t="s">
        <v>133</v>
      </c>
      <c r="H185" t="s">
        <v>1121</v>
      </c>
    </row>
    <row r="186" spans="1:8" x14ac:dyDescent="0.25">
      <c r="A186" t="s">
        <v>1376</v>
      </c>
      <c r="B186" s="1" t="s">
        <v>1443</v>
      </c>
      <c r="C186" t="s">
        <v>1444</v>
      </c>
      <c r="D186" t="s">
        <v>1379</v>
      </c>
      <c r="E186" t="s">
        <v>1380</v>
      </c>
      <c r="F186">
        <v>2008</v>
      </c>
      <c r="G186" t="s">
        <v>133</v>
      </c>
      <c r="H186" t="s">
        <v>1121</v>
      </c>
    </row>
    <row r="187" spans="1:8" x14ac:dyDescent="0.25">
      <c r="A187" t="s">
        <v>1376</v>
      </c>
      <c r="B187" s="1" t="s">
        <v>1447</v>
      </c>
      <c r="C187" t="s">
        <v>1448</v>
      </c>
      <c r="D187" t="s">
        <v>1379</v>
      </c>
      <c r="E187" t="s">
        <v>1380</v>
      </c>
      <c r="F187">
        <v>2006</v>
      </c>
      <c r="G187" t="s">
        <v>133</v>
      </c>
      <c r="H187" t="s">
        <v>1121</v>
      </c>
    </row>
    <row r="188" spans="1:8" x14ac:dyDescent="0.25">
      <c r="A188" t="s">
        <v>1376</v>
      </c>
      <c r="B188" s="1" t="s">
        <v>1447</v>
      </c>
      <c r="C188" t="s">
        <v>1449</v>
      </c>
      <c r="D188" t="s">
        <v>1379</v>
      </c>
      <c r="E188" t="s">
        <v>1380</v>
      </c>
      <c r="F188">
        <v>2006</v>
      </c>
      <c r="G188" t="s">
        <v>133</v>
      </c>
      <c r="H188" t="s">
        <v>1121</v>
      </c>
    </row>
    <row r="189" spans="1:8" x14ac:dyDescent="0.25">
      <c r="A189" t="s">
        <v>1376</v>
      </c>
      <c r="B189" s="1" t="s">
        <v>1450</v>
      </c>
      <c r="C189" t="s">
        <v>1451</v>
      </c>
      <c r="D189" t="s">
        <v>1379</v>
      </c>
      <c r="E189" t="s">
        <v>1380</v>
      </c>
      <c r="F189">
        <v>2009</v>
      </c>
      <c r="G189" t="s">
        <v>133</v>
      </c>
      <c r="H189" t="s">
        <v>1121</v>
      </c>
    </row>
    <row r="190" spans="1:8" x14ac:dyDescent="0.25">
      <c r="A190" t="s">
        <v>1376</v>
      </c>
      <c r="B190" s="1" t="s">
        <v>1452</v>
      </c>
      <c r="C190" t="s">
        <v>1453</v>
      </c>
      <c r="D190" t="s">
        <v>1379</v>
      </c>
      <c r="E190" t="s">
        <v>1380</v>
      </c>
      <c r="F190">
        <v>2008</v>
      </c>
      <c r="G190" t="s">
        <v>133</v>
      </c>
      <c r="H190" t="s">
        <v>1121</v>
      </c>
    </row>
    <row r="191" spans="1:8" x14ac:dyDescent="0.25">
      <c r="A191" t="s">
        <v>1376</v>
      </c>
      <c r="B191" s="1" t="s">
        <v>1452</v>
      </c>
      <c r="C191" t="s">
        <v>1454</v>
      </c>
      <c r="D191" t="s">
        <v>1379</v>
      </c>
      <c r="E191" t="s">
        <v>1380</v>
      </c>
      <c r="F191">
        <v>2009</v>
      </c>
      <c r="G191" t="s">
        <v>133</v>
      </c>
      <c r="H191" t="s">
        <v>1121</v>
      </c>
    </row>
    <row r="192" spans="1:8" x14ac:dyDescent="0.25">
      <c r="A192" t="s">
        <v>1376</v>
      </c>
      <c r="B192" s="1" t="s">
        <v>1455</v>
      </c>
      <c r="C192" t="s">
        <v>1456</v>
      </c>
      <c r="D192" t="s">
        <v>1379</v>
      </c>
      <c r="E192" t="s">
        <v>1380</v>
      </c>
      <c r="F192">
        <v>2006</v>
      </c>
      <c r="G192" t="s">
        <v>133</v>
      </c>
      <c r="H192" t="s">
        <v>1121</v>
      </c>
    </row>
    <row r="193" spans="1:8" x14ac:dyDescent="0.25">
      <c r="A193" t="s">
        <v>1376</v>
      </c>
      <c r="B193" s="1" t="s">
        <v>1455</v>
      </c>
      <c r="C193" t="s">
        <v>1457</v>
      </c>
      <c r="D193" t="s">
        <v>1379</v>
      </c>
      <c r="E193" t="s">
        <v>1380</v>
      </c>
      <c r="F193">
        <v>2006</v>
      </c>
      <c r="G193" t="s">
        <v>133</v>
      </c>
      <c r="H193" t="s">
        <v>1121</v>
      </c>
    </row>
    <row r="194" spans="1:8" x14ac:dyDescent="0.25">
      <c r="A194" t="s">
        <v>1376</v>
      </c>
      <c r="B194" s="1" t="s">
        <v>1458</v>
      </c>
      <c r="C194" t="s">
        <v>1459</v>
      </c>
      <c r="D194" t="s">
        <v>1379</v>
      </c>
      <c r="E194" t="s">
        <v>1380</v>
      </c>
      <c r="F194">
        <v>2008</v>
      </c>
      <c r="G194" t="s">
        <v>133</v>
      </c>
      <c r="H194" t="s">
        <v>1121</v>
      </c>
    </row>
    <row r="195" spans="1:8" x14ac:dyDescent="0.25">
      <c r="A195" t="s">
        <v>1376</v>
      </c>
      <c r="B195" s="1" t="s">
        <v>1460</v>
      </c>
      <c r="C195" t="s">
        <v>1461</v>
      </c>
      <c r="D195" t="s">
        <v>1379</v>
      </c>
      <c r="E195" t="s">
        <v>1380</v>
      </c>
      <c r="F195">
        <v>2008</v>
      </c>
      <c r="G195" t="s">
        <v>133</v>
      </c>
      <c r="H195" t="s">
        <v>1121</v>
      </c>
    </row>
    <row r="196" spans="1:8" x14ac:dyDescent="0.25">
      <c r="A196" t="s">
        <v>1376</v>
      </c>
      <c r="B196" s="1" t="s">
        <v>1462</v>
      </c>
      <c r="C196" t="s">
        <v>1463</v>
      </c>
      <c r="D196" t="s">
        <v>1379</v>
      </c>
      <c r="E196" t="s">
        <v>1380</v>
      </c>
      <c r="F196">
        <v>2009</v>
      </c>
      <c r="G196" t="s">
        <v>133</v>
      </c>
      <c r="H196" t="s">
        <v>1121</v>
      </c>
    </row>
    <row r="197" spans="1:8" x14ac:dyDescent="0.25">
      <c r="A197" t="s">
        <v>1376</v>
      </c>
      <c r="B197" s="1" t="s">
        <v>1472</v>
      </c>
      <c r="C197" t="s">
        <v>1473</v>
      </c>
      <c r="D197" t="s">
        <v>1379</v>
      </c>
      <c r="E197" t="s">
        <v>1380</v>
      </c>
      <c r="F197">
        <v>2009</v>
      </c>
      <c r="G197" t="s">
        <v>133</v>
      </c>
      <c r="H197" t="s">
        <v>1121</v>
      </c>
    </row>
    <row r="198" spans="1:8" x14ac:dyDescent="0.25">
      <c r="A198" t="s">
        <v>1376</v>
      </c>
      <c r="B198" s="1" t="s">
        <v>1474</v>
      </c>
      <c r="C198" t="s">
        <v>1475</v>
      </c>
      <c r="D198" t="s">
        <v>1379</v>
      </c>
      <c r="E198" t="s">
        <v>1380</v>
      </c>
      <c r="F198">
        <v>2009</v>
      </c>
      <c r="G198" t="s">
        <v>133</v>
      </c>
      <c r="H198" t="s">
        <v>1121</v>
      </c>
    </row>
    <row r="199" spans="1:8" x14ac:dyDescent="0.25">
      <c r="A199" t="s">
        <v>1376</v>
      </c>
      <c r="B199" s="1" t="s">
        <v>1476</v>
      </c>
      <c r="C199" t="s">
        <v>1477</v>
      </c>
      <c r="D199" t="s">
        <v>1379</v>
      </c>
      <c r="E199" t="s">
        <v>1380</v>
      </c>
      <c r="F199">
        <v>2008</v>
      </c>
      <c r="G199" t="s">
        <v>133</v>
      </c>
      <c r="H199" t="s">
        <v>1121</v>
      </c>
    </row>
    <row r="200" spans="1:8" x14ac:dyDescent="0.25">
      <c r="A200" t="s">
        <v>1376</v>
      </c>
      <c r="B200" s="1" t="s">
        <v>1482</v>
      </c>
      <c r="C200" t="s">
        <v>1483</v>
      </c>
      <c r="D200" t="s">
        <v>1379</v>
      </c>
      <c r="E200" t="s">
        <v>1380</v>
      </c>
      <c r="F200">
        <v>2008</v>
      </c>
      <c r="G200" t="s">
        <v>133</v>
      </c>
      <c r="H200" t="s">
        <v>1121</v>
      </c>
    </row>
    <row r="201" spans="1:8" x14ac:dyDescent="0.25">
      <c r="A201" t="s">
        <v>1376</v>
      </c>
      <c r="B201" s="1" t="s">
        <v>1484</v>
      </c>
      <c r="C201" t="s">
        <v>1485</v>
      </c>
      <c r="D201" t="s">
        <v>1379</v>
      </c>
      <c r="E201" t="s">
        <v>1380</v>
      </c>
      <c r="F201">
        <v>2009</v>
      </c>
      <c r="G201" t="s">
        <v>133</v>
      </c>
      <c r="H201" t="s">
        <v>1121</v>
      </c>
    </row>
    <row r="202" spans="1:8" x14ac:dyDescent="0.25">
      <c r="A202" t="s">
        <v>1376</v>
      </c>
      <c r="B202" s="1" t="s">
        <v>1486</v>
      </c>
      <c r="C202" t="s">
        <v>1487</v>
      </c>
      <c r="D202" t="s">
        <v>1379</v>
      </c>
      <c r="E202" t="s">
        <v>1380</v>
      </c>
      <c r="F202">
        <v>2008</v>
      </c>
      <c r="G202" t="s">
        <v>133</v>
      </c>
      <c r="H202" t="s">
        <v>1121</v>
      </c>
    </row>
    <row r="203" spans="1:8" x14ac:dyDescent="0.25">
      <c r="A203" t="s">
        <v>1376</v>
      </c>
      <c r="B203" s="1" t="s">
        <v>1403</v>
      </c>
      <c r="C203" t="s">
        <v>1404</v>
      </c>
      <c r="D203" t="s">
        <v>1379</v>
      </c>
      <c r="E203" t="s">
        <v>1380</v>
      </c>
      <c r="F203">
        <v>2015</v>
      </c>
      <c r="G203" t="s">
        <v>13</v>
      </c>
      <c r="H203" t="s">
        <v>1405</v>
      </c>
    </row>
    <row r="204" spans="1:8" x14ac:dyDescent="0.25">
      <c r="A204" t="s">
        <v>1376</v>
      </c>
      <c r="B204" s="1" t="s">
        <v>1445</v>
      </c>
      <c r="C204" t="s">
        <v>1446</v>
      </c>
      <c r="D204" t="s">
        <v>1379</v>
      </c>
      <c r="E204" t="s">
        <v>1380</v>
      </c>
      <c r="F204">
        <v>2015</v>
      </c>
      <c r="G204" t="s">
        <v>13</v>
      </c>
      <c r="H204" t="s">
        <v>1405</v>
      </c>
    </row>
    <row r="205" spans="1:8" x14ac:dyDescent="0.25">
      <c r="A205" t="s">
        <v>1376</v>
      </c>
      <c r="B205" s="1" t="s">
        <v>1464</v>
      </c>
      <c r="C205" t="s">
        <v>1465</v>
      </c>
      <c r="D205" t="s">
        <v>1379</v>
      </c>
      <c r="E205" t="s">
        <v>1380</v>
      </c>
      <c r="F205">
        <v>2013</v>
      </c>
      <c r="G205" t="s">
        <v>13</v>
      </c>
      <c r="H205" t="s">
        <v>1405</v>
      </c>
    </row>
    <row r="206" spans="1:8" x14ac:dyDescent="0.25">
      <c r="A206" t="s">
        <v>1376</v>
      </c>
      <c r="B206" s="1" t="s">
        <v>1466</v>
      </c>
      <c r="C206" t="s">
        <v>1467</v>
      </c>
      <c r="D206" t="s">
        <v>1379</v>
      </c>
      <c r="E206" t="s">
        <v>1380</v>
      </c>
      <c r="F206">
        <v>2013</v>
      </c>
      <c r="G206" t="s">
        <v>13</v>
      </c>
      <c r="H206" t="s">
        <v>1405</v>
      </c>
    </row>
    <row r="207" spans="1:8" x14ac:dyDescent="0.25">
      <c r="A207" t="s">
        <v>1376</v>
      </c>
      <c r="B207" s="1" t="s">
        <v>1468</v>
      </c>
      <c r="C207" t="s">
        <v>1469</v>
      </c>
      <c r="D207" t="s">
        <v>1379</v>
      </c>
      <c r="E207" t="s">
        <v>1380</v>
      </c>
      <c r="F207">
        <v>2013</v>
      </c>
      <c r="G207" t="s">
        <v>13</v>
      </c>
      <c r="H207" t="s">
        <v>1405</v>
      </c>
    </row>
    <row r="208" spans="1:8" x14ac:dyDescent="0.25">
      <c r="A208" t="s">
        <v>1376</v>
      </c>
      <c r="B208" s="1" t="s">
        <v>1470</v>
      </c>
      <c r="C208" t="s">
        <v>1471</v>
      </c>
      <c r="D208" t="s">
        <v>1379</v>
      </c>
      <c r="E208" t="s">
        <v>1380</v>
      </c>
      <c r="F208">
        <v>2013</v>
      </c>
      <c r="G208" t="s">
        <v>13</v>
      </c>
      <c r="H208" t="s">
        <v>1405</v>
      </c>
    </row>
    <row r="209" spans="1:8" x14ac:dyDescent="0.25">
      <c r="A209" t="s">
        <v>1376</v>
      </c>
      <c r="B209" s="1" t="s">
        <v>1478</v>
      </c>
      <c r="C209" t="s">
        <v>1479</v>
      </c>
      <c r="D209" t="s">
        <v>1379</v>
      </c>
      <c r="E209" t="s">
        <v>1380</v>
      </c>
      <c r="F209">
        <v>2013</v>
      </c>
      <c r="G209" t="s">
        <v>13</v>
      </c>
      <c r="H209" t="s">
        <v>1405</v>
      </c>
    </row>
    <row r="210" spans="1:8" x14ac:dyDescent="0.25">
      <c r="A210" t="s">
        <v>1376</v>
      </c>
      <c r="B210" s="1" t="s">
        <v>1480</v>
      </c>
      <c r="C210" t="s">
        <v>1481</v>
      </c>
      <c r="D210" t="s">
        <v>1379</v>
      </c>
      <c r="E210" t="s">
        <v>1380</v>
      </c>
      <c r="F210">
        <v>2013</v>
      </c>
      <c r="G210" t="s">
        <v>13</v>
      </c>
      <c r="H210" t="s">
        <v>1405</v>
      </c>
    </row>
    <row r="211" spans="1:8" x14ac:dyDescent="0.25">
      <c r="A211" t="s">
        <v>1413</v>
      </c>
      <c r="B211" s="1" t="s">
        <v>1414</v>
      </c>
      <c r="C211" t="s">
        <v>1415</v>
      </c>
      <c r="D211" t="s">
        <v>1379</v>
      </c>
      <c r="E211" t="s">
        <v>1380</v>
      </c>
      <c r="F211">
        <v>2013</v>
      </c>
      <c r="G211" t="s">
        <v>13</v>
      </c>
      <c r="H211" t="s">
        <v>1416</v>
      </c>
    </row>
    <row r="212" spans="1:8" x14ac:dyDescent="0.25">
      <c r="A212" t="s">
        <v>1413</v>
      </c>
      <c r="B212" s="1" t="s">
        <v>1417</v>
      </c>
      <c r="C212" t="s">
        <v>1418</v>
      </c>
      <c r="D212" t="s">
        <v>1379</v>
      </c>
      <c r="E212" t="s">
        <v>1380</v>
      </c>
      <c r="F212">
        <v>2013</v>
      </c>
      <c r="G212" t="s">
        <v>13</v>
      </c>
      <c r="H212" t="s">
        <v>1416</v>
      </c>
    </row>
    <row r="213" spans="1:8" x14ac:dyDescent="0.25">
      <c r="A213" t="s">
        <v>1413</v>
      </c>
      <c r="B213" s="1" t="s">
        <v>1421</v>
      </c>
      <c r="C213" t="s">
        <v>1422</v>
      </c>
      <c r="D213" t="s">
        <v>1379</v>
      </c>
      <c r="E213" t="s">
        <v>1380</v>
      </c>
      <c r="F213">
        <v>2014</v>
      </c>
      <c r="G213" t="s">
        <v>13</v>
      </c>
      <c r="H213" t="s">
        <v>1416</v>
      </c>
    </row>
    <row r="214" spans="1:8" x14ac:dyDescent="0.25">
      <c r="A214" t="s">
        <v>1413</v>
      </c>
      <c r="B214" s="1" t="s">
        <v>1423</v>
      </c>
      <c r="C214" t="s">
        <v>1424</v>
      </c>
      <c r="D214" t="s">
        <v>1379</v>
      </c>
      <c r="E214" t="s">
        <v>1380</v>
      </c>
      <c r="F214">
        <v>2014</v>
      </c>
      <c r="G214" t="s">
        <v>13</v>
      </c>
      <c r="H214" t="s">
        <v>1416</v>
      </c>
    </row>
    <row r="215" spans="1:8" x14ac:dyDescent="0.25">
      <c r="A215" t="s">
        <v>1413</v>
      </c>
      <c r="B215" s="1" t="s">
        <v>1435</v>
      </c>
      <c r="C215" t="s">
        <v>1436</v>
      </c>
      <c r="D215" t="s">
        <v>1379</v>
      </c>
      <c r="E215" t="s">
        <v>1380</v>
      </c>
      <c r="F215">
        <v>2014</v>
      </c>
      <c r="G215" t="s">
        <v>13</v>
      </c>
      <c r="H215" t="s">
        <v>1416</v>
      </c>
    </row>
    <row r="216" spans="1:8" x14ac:dyDescent="0.25">
      <c r="A216" t="s">
        <v>1413</v>
      </c>
      <c r="B216" s="1" t="s">
        <v>1488</v>
      </c>
      <c r="C216" t="s">
        <v>1489</v>
      </c>
      <c r="D216" t="s">
        <v>1379</v>
      </c>
      <c r="E216" t="s">
        <v>1380</v>
      </c>
      <c r="F216">
        <v>2014</v>
      </c>
      <c r="G216" t="s">
        <v>13</v>
      </c>
      <c r="H216" t="s">
        <v>1416</v>
      </c>
    </row>
    <row r="217" spans="1:8" x14ac:dyDescent="0.25">
      <c r="A217" t="s">
        <v>1413</v>
      </c>
      <c r="B217" s="1" t="s">
        <v>1492</v>
      </c>
      <c r="C217" t="s">
        <v>1493</v>
      </c>
      <c r="D217" t="s">
        <v>1379</v>
      </c>
      <c r="E217" t="s">
        <v>1380</v>
      </c>
      <c r="F217">
        <v>2014</v>
      </c>
      <c r="G217" t="s">
        <v>13</v>
      </c>
      <c r="H217" t="s">
        <v>1416</v>
      </c>
    </row>
    <row r="218" spans="1:8" x14ac:dyDescent="0.25">
      <c r="A218" t="s">
        <v>1385</v>
      </c>
      <c r="B218" s="1" t="s">
        <v>1386</v>
      </c>
      <c r="C218" t="s">
        <v>1387</v>
      </c>
      <c r="D218" t="s">
        <v>1379</v>
      </c>
      <c r="E218" t="s">
        <v>1380</v>
      </c>
      <c r="F218">
        <v>2010</v>
      </c>
      <c r="G218" t="s">
        <v>13</v>
      </c>
      <c r="H218" t="s">
        <v>650</v>
      </c>
    </row>
    <row r="219" spans="1:8" x14ac:dyDescent="0.25">
      <c r="A219" t="s">
        <v>1385</v>
      </c>
      <c r="B219" s="1" t="s">
        <v>1409</v>
      </c>
      <c r="C219" t="s">
        <v>1410</v>
      </c>
      <c r="D219" t="s">
        <v>1379</v>
      </c>
      <c r="E219" t="s">
        <v>1380</v>
      </c>
      <c r="F219">
        <v>2010</v>
      </c>
      <c r="G219" t="s">
        <v>13</v>
      </c>
      <c r="H219" t="s">
        <v>650</v>
      </c>
    </row>
    <row r="220" spans="1:8" x14ac:dyDescent="0.25">
      <c r="A220" t="s">
        <v>1385</v>
      </c>
      <c r="B220" s="1" t="s">
        <v>1490</v>
      </c>
      <c r="C220" t="s">
        <v>1491</v>
      </c>
      <c r="D220" t="s">
        <v>1379</v>
      </c>
      <c r="E220" t="s">
        <v>1380</v>
      </c>
      <c r="F220">
        <v>2016</v>
      </c>
      <c r="G220" t="s">
        <v>133</v>
      </c>
      <c r="H220" t="s">
        <v>1196</v>
      </c>
    </row>
    <row r="221" spans="1:8" x14ac:dyDescent="0.25">
      <c r="A221" t="s">
        <v>1406</v>
      </c>
      <c r="B221" s="1" t="s">
        <v>1407</v>
      </c>
      <c r="C221" t="s">
        <v>1408</v>
      </c>
      <c r="D221" t="s">
        <v>1379</v>
      </c>
      <c r="E221" t="s">
        <v>1380</v>
      </c>
      <c r="F221">
        <v>2009</v>
      </c>
      <c r="G221" t="s">
        <v>133</v>
      </c>
      <c r="H221" t="s">
        <v>782</v>
      </c>
    </row>
    <row r="222" spans="1:8" x14ac:dyDescent="0.25">
      <c r="A222" t="s">
        <v>1500</v>
      </c>
      <c r="B222" s="1" t="s">
        <v>1501</v>
      </c>
      <c r="C222" t="s">
        <v>1502</v>
      </c>
      <c r="D222" t="s">
        <v>1503</v>
      </c>
      <c r="E222" t="s">
        <v>1504</v>
      </c>
      <c r="F222">
        <v>2009</v>
      </c>
      <c r="G222" t="s">
        <v>133</v>
      </c>
      <c r="H222" t="s">
        <v>1121</v>
      </c>
    </row>
    <row r="223" spans="1:8" x14ac:dyDescent="0.25">
      <c r="A223" t="s">
        <v>1500</v>
      </c>
      <c r="B223" s="1" t="s">
        <v>1505</v>
      </c>
      <c r="C223" t="s">
        <v>1506</v>
      </c>
      <c r="D223" t="s">
        <v>1503</v>
      </c>
      <c r="E223" t="s">
        <v>1504</v>
      </c>
      <c r="F223">
        <v>2006</v>
      </c>
      <c r="G223" t="s">
        <v>133</v>
      </c>
      <c r="H223" t="s">
        <v>1121</v>
      </c>
    </row>
    <row r="224" spans="1:8" x14ac:dyDescent="0.25">
      <c r="A224" t="s">
        <v>1500</v>
      </c>
      <c r="B224" s="1" t="s">
        <v>1507</v>
      </c>
      <c r="C224" t="s">
        <v>1508</v>
      </c>
      <c r="D224" t="s">
        <v>1503</v>
      </c>
      <c r="E224" t="s">
        <v>1504</v>
      </c>
      <c r="F224">
        <v>2006</v>
      </c>
      <c r="G224" t="s">
        <v>133</v>
      </c>
      <c r="H224" t="s">
        <v>1121</v>
      </c>
    </row>
    <row r="225" spans="1:6" x14ac:dyDescent="0.25">
      <c r="A225" t="s">
        <v>1413</v>
      </c>
      <c r="B225" s="1">
        <v>999</v>
      </c>
      <c r="C225" t="s">
        <v>1509</v>
      </c>
      <c r="D225" t="s">
        <v>1510</v>
      </c>
      <c r="E225" t="s">
        <v>1511</v>
      </c>
      <c r="F225">
        <v>2017</v>
      </c>
    </row>
    <row r="226" spans="1:6" x14ac:dyDescent="0.25">
      <c r="A226" t="s">
        <v>1413</v>
      </c>
      <c r="B226" s="1">
        <v>999</v>
      </c>
      <c r="C226" t="s">
        <v>1509</v>
      </c>
      <c r="D226" t="s">
        <v>1510</v>
      </c>
      <c r="E226" t="s">
        <v>1511</v>
      </c>
      <c r="F226">
        <v>2017</v>
      </c>
    </row>
    <row r="227" spans="1:6" x14ac:dyDescent="0.25">
      <c r="A227" t="s">
        <v>1413</v>
      </c>
      <c r="B227" s="1">
        <v>999</v>
      </c>
      <c r="C227" t="s">
        <v>1509</v>
      </c>
      <c r="D227" t="s">
        <v>1510</v>
      </c>
      <c r="E227" t="s">
        <v>1511</v>
      </c>
      <c r="F227">
        <v>2017</v>
      </c>
    </row>
    <row r="228" spans="1:6" x14ac:dyDescent="0.25">
      <c r="A228" t="s">
        <v>1413</v>
      </c>
      <c r="B228" s="1">
        <v>999</v>
      </c>
      <c r="C228" t="s">
        <v>1509</v>
      </c>
      <c r="D228" t="s">
        <v>1510</v>
      </c>
      <c r="E228" t="s">
        <v>1511</v>
      </c>
      <c r="F228">
        <v>2017</v>
      </c>
    </row>
    <row r="229" spans="1:6" x14ac:dyDescent="0.25">
      <c r="A229" t="s">
        <v>1413</v>
      </c>
      <c r="B229" s="1">
        <v>999</v>
      </c>
      <c r="C229" t="s">
        <v>1509</v>
      </c>
      <c r="D229" t="s">
        <v>1510</v>
      </c>
      <c r="E229" t="s">
        <v>1511</v>
      </c>
      <c r="F229">
        <v>2017</v>
      </c>
    </row>
    <row r="230" spans="1:6" x14ac:dyDescent="0.25">
      <c r="A230" t="s">
        <v>1413</v>
      </c>
      <c r="B230" s="1">
        <v>999</v>
      </c>
      <c r="C230" t="s">
        <v>1509</v>
      </c>
      <c r="D230" t="s">
        <v>1510</v>
      </c>
      <c r="E230" t="s">
        <v>1511</v>
      </c>
      <c r="F230">
        <v>2017</v>
      </c>
    </row>
    <row r="231" spans="1:6" x14ac:dyDescent="0.25">
      <c r="A231" t="s">
        <v>1413</v>
      </c>
      <c r="B231" s="1">
        <v>999</v>
      </c>
      <c r="C231" t="s">
        <v>1509</v>
      </c>
      <c r="D231" t="s">
        <v>1510</v>
      </c>
      <c r="E231" t="s">
        <v>1511</v>
      </c>
      <c r="F231">
        <v>2017</v>
      </c>
    </row>
    <row r="232" spans="1:6" x14ac:dyDescent="0.25">
      <c r="A232" t="s">
        <v>1413</v>
      </c>
      <c r="B232" s="1">
        <v>999</v>
      </c>
      <c r="C232" t="s">
        <v>1509</v>
      </c>
      <c r="D232" t="s">
        <v>1510</v>
      </c>
      <c r="E232" t="s">
        <v>1511</v>
      </c>
      <c r="F232">
        <v>2017</v>
      </c>
    </row>
    <row r="233" spans="1:6" x14ac:dyDescent="0.25">
      <c r="A233" t="s">
        <v>1413</v>
      </c>
      <c r="B233" s="1">
        <v>999</v>
      </c>
      <c r="C233" t="s">
        <v>1509</v>
      </c>
      <c r="D233" t="s">
        <v>1510</v>
      </c>
      <c r="E233" t="s">
        <v>1511</v>
      </c>
      <c r="F233">
        <v>2017</v>
      </c>
    </row>
    <row r="234" spans="1:6" x14ac:dyDescent="0.25">
      <c r="A234" t="s">
        <v>1413</v>
      </c>
      <c r="B234" s="1">
        <v>999</v>
      </c>
      <c r="C234" t="s">
        <v>1509</v>
      </c>
      <c r="D234" t="s">
        <v>1510</v>
      </c>
      <c r="E234" t="s">
        <v>1511</v>
      </c>
      <c r="F234">
        <v>2017</v>
      </c>
    </row>
    <row r="235" spans="1:6" x14ac:dyDescent="0.25">
      <c r="A235" t="s">
        <v>1413</v>
      </c>
      <c r="B235" s="1">
        <v>999</v>
      </c>
      <c r="C235" t="s">
        <v>1509</v>
      </c>
      <c r="D235" t="s">
        <v>1510</v>
      </c>
      <c r="E235" t="s">
        <v>1511</v>
      </c>
      <c r="F235">
        <v>2017</v>
      </c>
    </row>
    <row r="236" spans="1:6" x14ac:dyDescent="0.25">
      <c r="A236" t="s">
        <v>1413</v>
      </c>
      <c r="B236" s="1">
        <v>999</v>
      </c>
      <c r="C236" t="s">
        <v>1509</v>
      </c>
      <c r="D236" t="s">
        <v>1510</v>
      </c>
      <c r="E236" t="s">
        <v>1511</v>
      </c>
      <c r="F236">
        <v>2017</v>
      </c>
    </row>
    <row r="237" spans="1:6" x14ac:dyDescent="0.25">
      <c r="A237" t="s">
        <v>1413</v>
      </c>
      <c r="B237" s="1">
        <v>999</v>
      </c>
      <c r="C237" t="s">
        <v>1509</v>
      </c>
      <c r="D237" t="s">
        <v>1510</v>
      </c>
      <c r="E237" t="s">
        <v>1511</v>
      </c>
      <c r="F237">
        <v>2017</v>
      </c>
    </row>
    <row r="238" spans="1:6" x14ac:dyDescent="0.25">
      <c r="A238" t="s">
        <v>1413</v>
      </c>
      <c r="B238" s="1">
        <v>999</v>
      </c>
      <c r="C238" t="s">
        <v>1509</v>
      </c>
      <c r="D238" t="s">
        <v>1510</v>
      </c>
      <c r="E238" t="s">
        <v>1511</v>
      </c>
      <c r="F238">
        <v>2017</v>
      </c>
    </row>
    <row r="239" spans="1:6" x14ac:dyDescent="0.25">
      <c r="A239" t="s">
        <v>1413</v>
      </c>
      <c r="B239" s="1">
        <v>999</v>
      </c>
      <c r="C239" t="s">
        <v>1509</v>
      </c>
      <c r="D239" t="s">
        <v>1510</v>
      </c>
      <c r="E239" t="s">
        <v>1511</v>
      </c>
      <c r="F239">
        <v>2017</v>
      </c>
    </row>
    <row r="240" spans="1:6" x14ac:dyDescent="0.25">
      <c r="A240" t="s">
        <v>1413</v>
      </c>
      <c r="B240" s="1">
        <v>999</v>
      </c>
      <c r="C240" t="s">
        <v>1509</v>
      </c>
      <c r="D240" t="s">
        <v>1510</v>
      </c>
      <c r="E240" t="s">
        <v>1511</v>
      </c>
      <c r="F240">
        <v>2017</v>
      </c>
    </row>
    <row r="241" spans="1:8" x14ac:dyDescent="0.25">
      <c r="A241" t="s">
        <v>1413</v>
      </c>
      <c r="B241" s="1">
        <v>999</v>
      </c>
      <c r="C241" t="s">
        <v>1509</v>
      </c>
      <c r="D241" t="s">
        <v>1510</v>
      </c>
      <c r="E241" t="s">
        <v>1511</v>
      </c>
      <c r="F241">
        <v>2017</v>
      </c>
    </row>
    <row r="242" spans="1:8" x14ac:dyDescent="0.25">
      <c r="A242" t="s">
        <v>1413</v>
      </c>
      <c r="B242" s="1">
        <v>999</v>
      </c>
      <c r="C242" t="s">
        <v>1509</v>
      </c>
      <c r="D242" t="s">
        <v>1510</v>
      </c>
      <c r="E242" t="s">
        <v>1511</v>
      </c>
      <c r="F242">
        <v>2017</v>
      </c>
    </row>
    <row r="243" spans="1:8" x14ac:dyDescent="0.25">
      <c r="A243" t="s">
        <v>1413</v>
      </c>
      <c r="B243" s="1">
        <v>999</v>
      </c>
      <c r="C243" t="s">
        <v>1509</v>
      </c>
      <c r="D243" t="s">
        <v>1510</v>
      </c>
      <c r="E243" t="s">
        <v>1511</v>
      </c>
      <c r="F243">
        <v>2017</v>
      </c>
    </row>
    <row r="244" spans="1:8" x14ac:dyDescent="0.25">
      <c r="A244" t="s">
        <v>1413</v>
      </c>
      <c r="B244" s="1">
        <v>999</v>
      </c>
      <c r="C244" t="s">
        <v>1509</v>
      </c>
      <c r="D244" t="s">
        <v>1510</v>
      </c>
      <c r="E244" t="s">
        <v>1511</v>
      </c>
      <c r="F244">
        <v>2017</v>
      </c>
    </row>
    <row r="245" spans="1:8" x14ac:dyDescent="0.25">
      <c r="A245" t="s">
        <v>1413</v>
      </c>
      <c r="B245" s="1">
        <v>999</v>
      </c>
      <c r="C245" t="s">
        <v>1509</v>
      </c>
      <c r="D245" t="s">
        <v>1510</v>
      </c>
      <c r="E245" t="s">
        <v>1511</v>
      </c>
      <c r="F245">
        <v>2017</v>
      </c>
    </row>
    <row r="246" spans="1:8" x14ac:dyDescent="0.25">
      <c r="A246" t="s">
        <v>1413</v>
      </c>
      <c r="B246" s="1">
        <v>999</v>
      </c>
      <c r="C246" t="s">
        <v>1509</v>
      </c>
      <c r="D246" t="s">
        <v>1510</v>
      </c>
      <c r="E246" t="s">
        <v>1511</v>
      </c>
      <c r="F246">
        <v>2017</v>
      </c>
    </row>
    <row r="247" spans="1:8" x14ac:dyDescent="0.25">
      <c r="A247" t="s">
        <v>1413</v>
      </c>
      <c r="B247" s="1">
        <v>999</v>
      </c>
      <c r="C247" t="s">
        <v>1509</v>
      </c>
      <c r="D247" t="s">
        <v>1510</v>
      </c>
      <c r="E247" t="s">
        <v>1511</v>
      </c>
      <c r="F247">
        <v>2017</v>
      </c>
    </row>
    <row r="248" spans="1:8" x14ac:dyDescent="0.25">
      <c r="A248" t="s">
        <v>1413</v>
      </c>
      <c r="B248" s="1">
        <v>999</v>
      </c>
      <c r="C248" t="s">
        <v>1509</v>
      </c>
      <c r="D248" t="s">
        <v>1510</v>
      </c>
      <c r="E248" t="s">
        <v>1511</v>
      </c>
      <c r="F248">
        <v>2017</v>
      </c>
    </row>
    <row r="249" spans="1:8" x14ac:dyDescent="0.25">
      <c r="A249" t="s">
        <v>615</v>
      </c>
      <c r="B249" s="1" t="s">
        <v>1893</v>
      </c>
      <c r="C249" t="s">
        <v>1894</v>
      </c>
      <c r="D249" t="s">
        <v>1514</v>
      </c>
      <c r="E249" t="s">
        <v>1515</v>
      </c>
      <c r="F249">
        <v>2012</v>
      </c>
      <c r="G249" t="s">
        <v>13</v>
      </c>
      <c r="H249" t="s">
        <v>1895</v>
      </c>
    </row>
    <row r="250" spans="1:8" x14ac:dyDescent="0.25">
      <c r="A250" t="s">
        <v>615</v>
      </c>
      <c r="B250" s="1" t="s">
        <v>1884</v>
      </c>
      <c r="C250" t="s">
        <v>1885</v>
      </c>
      <c r="D250" t="s">
        <v>1514</v>
      </c>
      <c r="E250" t="s">
        <v>1515</v>
      </c>
      <c r="F250">
        <v>2012</v>
      </c>
      <c r="G250" t="s">
        <v>133</v>
      </c>
      <c r="H250" t="s">
        <v>782</v>
      </c>
    </row>
    <row r="251" spans="1:8" x14ac:dyDescent="0.25">
      <c r="A251" t="s">
        <v>615</v>
      </c>
      <c r="B251" s="1" t="s">
        <v>1704</v>
      </c>
      <c r="C251" t="s">
        <v>1705</v>
      </c>
      <c r="D251" t="s">
        <v>1514</v>
      </c>
      <c r="E251" t="s">
        <v>1515</v>
      </c>
      <c r="F251">
        <v>2002</v>
      </c>
      <c r="G251" t="s">
        <v>133</v>
      </c>
      <c r="H251" t="s">
        <v>1127</v>
      </c>
    </row>
    <row r="252" spans="1:8" x14ac:dyDescent="0.25">
      <c r="A252" t="s">
        <v>1886</v>
      </c>
      <c r="B252" s="1" t="s">
        <v>1887</v>
      </c>
      <c r="C252" t="s">
        <v>1888</v>
      </c>
      <c r="D252" t="s">
        <v>1514</v>
      </c>
      <c r="E252" t="s">
        <v>1515</v>
      </c>
      <c r="F252">
        <v>2012</v>
      </c>
      <c r="G252" t="s">
        <v>133</v>
      </c>
      <c r="H252" t="s">
        <v>134</v>
      </c>
    </row>
    <row r="253" spans="1:8" x14ac:dyDescent="0.25">
      <c r="A253" t="s">
        <v>1767</v>
      </c>
      <c r="B253" s="1" t="s">
        <v>1768</v>
      </c>
      <c r="C253" t="s">
        <v>1769</v>
      </c>
      <c r="D253" t="s">
        <v>1514</v>
      </c>
      <c r="E253" t="s">
        <v>1515</v>
      </c>
      <c r="F253">
        <v>2008</v>
      </c>
      <c r="G253" t="s">
        <v>990</v>
      </c>
      <c r="H253" t="s">
        <v>1770</v>
      </c>
    </row>
    <row r="254" spans="1:8" x14ac:dyDescent="0.25">
      <c r="A254" t="s">
        <v>1767</v>
      </c>
      <c r="B254" s="1" t="s">
        <v>1771</v>
      </c>
      <c r="C254" t="s">
        <v>1772</v>
      </c>
      <c r="D254" t="s">
        <v>1514</v>
      </c>
      <c r="E254" t="s">
        <v>1515</v>
      </c>
      <c r="F254">
        <v>2013</v>
      </c>
      <c r="G254" t="s">
        <v>990</v>
      </c>
      <c r="H254" t="s">
        <v>1770</v>
      </c>
    </row>
    <row r="255" spans="1:8" x14ac:dyDescent="0.25">
      <c r="A255" t="s">
        <v>1767</v>
      </c>
      <c r="B255" s="1" t="s">
        <v>1773</v>
      </c>
      <c r="C255" t="s">
        <v>1774</v>
      </c>
      <c r="D255" t="s">
        <v>1514</v>
      </c>
      <c r="E255" t="s">
        <v>1515</v>
      </c>
      <c r="F255">
        <v>2013</v>
      </c>
      <c r="G255" t="s">
        <v>990</v>
      </c>
      <c r="H255" t="s">
        <v>1770</v>
      </c>
    </row>
    <row r="256" spans="1:8" x14ac:dyDescent="0.25">
      <c r="A256" t="s">
        <v>1767</v>
      </c>
      <c r="B256" s="1" t="s">
        <v>1775</v>
      </c>
      <c r="C256" t="s">
        <v>1776</v>
      </c>
      <c r="D256" t="s">
        <v>1514</v>
      </c>
      <c r="E256" t="s">
        <v>1515</v>
      </c>
      <c r="F256">
        <v>2013</v>
      </c>
      <c r="G256" t="s">
        <v>990</v>
      </c>
      <c r="H256" t="s">
        <v>1770</v>
      </c>
    </row>
    <row r="257" spans="1:8" x14ac:dyDescent="0.25">
      <c r="A257" t="s">
        <v>1767</v>
      </c>
      <c r="B257" s="1" t="s">
        <v>1777</v>
      </c>
      <c r="C257" t="s">
        <v>1778</v>
      </c>
      <c r="D257" t="s">
        <v>1514</v>
      </c>
      <c r="E257" t="s">
        <v>1515</v>
      </c>
      <c r="F257">
        <v>2013</v>
      </c>
      <c r="G257" t="s">
        <v>990</v>
      </c>
      <c r="H257" t="s">
        <v>1770</v>
      </c>
    </row>
    <row r="258" spans="1:8" x14ac:dyDescent="0.25">
      <c r="A258" t="s">
        <v>1767</v>
      </c>
      <c r="B258" s="1" t="s">
        <v>1779</v>
      </c>
      <c r="C258" t="s">
        <v>1780</v>
      </c>
      <c r="D258" t="s">
        <v>1514</v>
      </c>
      <c r="E258" t="s">
        <v>1515</v>
      </c>
      <c r="F258">
        <v>2013</v>
      </c>
      <c r="G258" t="s">
        <v>990</v>
      </c>
      <c r="H258" t="s">
        <v>1770</v>
      </c>
    </row>
    <row r="259" spans="1:8" x14ac:dyDescent="0.25">
      <c r="A259" t="s">
        <v>1767</v>
      </c>
      <c r="B259" s="1" t="s">
        <v>1781</v>
      </c>
      <c r="C259" t="s">
        <v>1782</v>
      </c>
      <c r="D259" t="s">
        <v>1514</v>
      </c>
      <c r="E259" t="s">
        <v>1515</v>
      </c>
      <c r="F259">
        <v>2008</v>
      </c>
      <c r="G259" t="s">
        <v>990</v>
      </c>
      <c r="H259" t="s">
        <v>1770</v>
      </c>
    </row>
    <row r="260" spans="1:8" x14ac:dyDescent="0.25">
      <c r="A260" t="s">
        <v>1767</v>
      </c>
      <c r="B260" s="1" t="s">
        <v>1783</v>
      </c>
      <c r="C260" t="s">
        <v>1784</v>
      </c>
      <c r="D260" t="s">
        <v>1514</v>
      </c>
      <c r="E260" t="s">
        <v>1515</v>
      </c>
      <c r="F260">
        <v>2013</v>
      </c>
      <c r="G260" t="s">
        <v>990</v>
      </c>
      <c r="H260" t="s">
        <v>1770</v>
      </c>
    </row>
    <row r="261" spans="1:8" x14ac:dyDescent="0.25">
      <c r="A261" t="s">
        <v>1767</v>
      </c>
      <c r="B261" s="1" t="s">
        <v>1785</v>
      </c>
      <c r="C261" t="s">
        <v>1786</v>
      </c>
      <c r="D261" t="s">
        <v>1514</v>
      </c>
      <c r="E261" t="s">
        <v>1515</v>
      </c>
      <c r="F261">
        <v>2013</v>
      </c>
      <c r="G261" t="s">
        <v>990</v>
      </c>
      <c r="H261" t="s">
        <v>1770</v>
      </c>
    </row>
    <row r="262" spans="1:8" x14ac:dyDescent="0.25">
      <c r="A262" t="s">
        <v>1767</v>
      </c>
      <c r="B262" s="1" t="s">
        <v>1787</v>
      </c>
      <c r="C262" t="s">
        <v>1788</v>
      </c>
      <c r="D262" t="s">
        <v>1514</v>
      </c>
      <c r="E262" t="s">
        <v>1515</v>
      </c>
      <c r="F262">
        <v>2008</v>
      </c>
      <c r="G262" t="s">
        <v>990</v>
      </c>
      <c r="H262" t="s">
        <v>1770</v>
      </c>
    </row>
    <row r="263" spans="1:8" x14ac:dyDescent="0.25">
      <c r="A263" t="s">
        <v>1767</v>
      </c>
      <c r="B263" s="1" t="s">
        <v>1789</v>
      </c>
      <c r="C263" t="s">
        <v>1790</v>
      </c>
      <c r="D263" t="s">
        <v>1514</v>
      </c>
      <c r="E263" t="s">
        <v>1515</v>
      </c>
      <c r="F263">
        <v>2013</v>
      </c>
      <c r="G263" t="s">
        <v>990</v>
      </c>
      <c r="H263" t="s">
        <v>1770</v>
      </c>
    </row>
    <row r="264" spans="1:8" x14ac:dyDescent="0.25">
      <c r="A264" t="s">
        <v>1767</v>
      </c>
      <c r="B264" s="1" t="s">
        <v>1791</v>
      </c>
      <c r="C264" t="s">
        <v>1792</v>
      </c>
      <c r="D264" t="s">
        <v>1514</v>
      </c>
      <c r="E264" t="s">
        <v>1515</v>
      </c>
      <c r="F264">
        <v>2013</v>
      </c>
      <c r="G264" t="s">
        <v>990</v>
      </c>
      <c r="H264" t="s">
        <v>1770</v>
      </c>
    </row>
    <row r="265" spans="1:8" x14ac:dyDescent="0.25">
      <c r="A265" t="s">
        <v>1767</v>
      </c>
      <c r="B265" s="1" t="s">
        <v>1793</v>
      </c>
      <c r="C265" t="s">
        <v>1794</v>
      </c>
      <c r="D265" t="s">
        <v>1514</v>
      </c>
      <c r="E265" t="s">
        <v>1515</v>
      </c>
      <c r="F265">
        <v>2013</v>
      </c>
      <c r="G265" t="s">
        <v>990</v>
      </c>
      <c r="H265" t="s">
        <v>1770</v>
      </c>
    </row>
    <row r="266" spans="1:8" x14ac:dyDescent="0.25">
      <c r="A266" t="s">
        <v>1767</v>
      </c>
      <c r="B266" s="1" t="s">
        <v>1795</v>
      </c>
      <c r="C266" t="s">
        <v>1796</v>
      </c>
      <c r="D266" t="s">
        <v>1514</v>
      </c>
      <c r="E266" t="s">
        <v>1515</v>
      </c>
      <c r="F266">
        <v>2008</v>
      </c>
      <c r="G266" t="s">
        <v>990</v>
      </c>
      <c r="H266" t="s">
        <v>1770</v>
      </c>
    </row>
    <row r="267" spans="1:8" x14ac:dyDescent="0.25">
      <c r="A267" t="s">
        <v>1767</v>
      </c>
      <c r="B267" s="1" t="s">
        <v>1797</v>
      </c>
      <c r="C267" t="s">
        <v>1798</v>
      </c>
      <c r="D267" t="s">
        <v>1514</v>
      </c>
      <c r="E267" t="s">
        <v>1515</v>
      </c>
      <c r="F267">
        <v>2013</v>
      </c>
      <c r="G267" t="s">
        <v>990</v>
      </c>
      <c r="H267" t="s">
        <v>1770</v>
      </c>
    </row>
    <row r="268" spans="1:8" x14ac:dyDescent="0.25">
      <c r="A268" t="s">
        <v>1767</v>
      </c>
      <c r="B268" s="1" t="s">
        <v>1799</v>
      </c>
      <c r="C268" t="s">
        <v>1800</v>
      </c>
      <c r="D268" t="s">
        <v>1514</v>
      </c>
      <c r="E268" t="s">
        <v>1515</v>
      </c>
      <c r="F268">
        <v>2013</v>
      </c>
      <c r="G268" t="s">
        <v>990</v>
      </c>
      <c r="H268" t="s">
        <v>1770</v>
      </c>
    </row>
    <row r="269" spans="1:8" x14ac:dyDescent="0.25">
      <c r="A269" t="s">
        <v>1767</v>
      </c>
      <c r="B269" s="1" t="s">
        <v>1801</v>
      </c>
      <c r="C269" t="s">
        <v>1802</v>
      </c>
      <c r="D269" t="s">
        <v>1514</v>
      </c>
      <c r="E269" t="s">
        <v>1515</v>
      </c>
      <c r="F269">
        <v>2013</v>
      </c>
      <c r="G269" t="s">
        <v>990</v>
      </c>
      <c r="H269" t="s">
        <v>1770</v>
      </c>
    </row>
    <row r="270" spans="1:8" x14ac:dyDescent="0.25">
      <c r="A270" t="s">
        <v>1767</v>
      </c>
      <c r="B270" s="1" t="s">
        <v>1803</v>
      </c>
      <c r="C270" t="s">
        <v>1804</v>
      </c>
      <c r="D270" t="s">
        <v>1514</v>
      </c>
      <c r="E270" t="s">
        <v>1515</v>
      </c>
      <c r="F270">
        <v>2008</v>
      </c>
      <c r="G270" t="s">
        <v>990</v>
      </c>
      <c r="H270" t="s">
        <v>1770</v>
      </c>
    </row>
    <row r="271" spans="1:8" x14ac:dyDescent="0.25">
      <c r="A271" t="s">
        <v>1767</v>
      </c>
      <c r="B271" s="1" t="s">
        <v>1805</v>
      </c>
      <c r="C271" t="s">
        <v>1806</v>
      </c>
      <c r="D271" t="s">
        <v>1514</v>
      </c>
      <c r="E271" t="s">
        <v>1515</v>
      </c>
      <c r="F271">
        <v>2013</v>
      </c>
      <c r="G271" t="s">
        <v>990</v>
      </c>
      <c r="H271" t="s">
        <v>1770</v>
      </c>
    </row>
    <row r="272" spans="1:8" x14ac:dyDescent="0.25">
      <c r="A272" t="s">
        <v>1767</v>
      </c>
      <c r="B272" s="1" t="s">
        <v>1807</v>
      </c>
      <c r="C272" t="s">
        <v>1808</v>
      </c>
      <c r="D272" t="s">
        <v>1514</v>
      </c>
      <c r="E272" t="s">
        <v>1515</v>
      </c>
      <c r="F272">
        <v>2013</v>
      </c>
      <c r="G272" t="s">
        <v>990</v>
      </c>
      <c r="H272" t="s">
        <v>1770</v>
      </c>
    </row>
    <row r="273" spans="1:8" x14ac:dyDescent="0.25">
      <c r="A273" t="s">
        <v>1767</v>
      </c>
      <c r="B273" s="1" t="s">
        <v>1809</v>
      </c>
      <c r="C273" t="s">
        <v>1810</v>
      </c>
      <c r="D273" t="s">
        <v>1514</v>
      </c>
      <c r="E273" t="s">
        <v>1515</v>
      </c>
      <c r="F273">
        <v>2013</v>
      </c>
      <c r="G273" t="s">
        <v>990</v>
      </c>
      <c r="H273" t="s">
        <v>1770</v>
      </c>
    </row>
    <row r="274" spans="1:8" x14ac:dyDescent="0.25">
      <c r="A274" t="s">
        <v>1767</v>
      </c>
      <c r="B274" s="1" t="s">
        <v>1811</v>
      </c>
      <c r="C274" t="s">
        <v>1812</v>
      </c>
      <c r="D274" t="s">
        <v>1514</v>
      </c>
      <c r="E274" t="s">
        <v>1515</v>
      </c>
      <c r="F274">
        <v>2013</v>
      </c>
      <c r="G274" t="s">
        <v>990</v>
      </c>
      <c r="H274" t="s">
        <v>1770</v>
      </c>
    </row>
    <row r="275" spans="1:8" x14ac:dyDescent="0.25">
      <c r="A275" t="s">
        <v>1767</v>
      </c>
      <c r="B275" s="1" t="s">
        <v>1813</v>
      </c>
      <c r="C275" t="s">
        <v>1814</v>
      </c>
      <c r="D275" t="s">
        <v>1514</v>
      </c>
      <c r="E275" t="s">
        <v>1515</v>
      </c>
      <c r="F275">
        <v>2013</v>
      </c>
      <c r="G275" t="s">
        <v>990</v>
      </c>
      <c r="H275" t="s">
        <v>1770</v>
      </c>
    </row>
    <row r="276" spans="1:8" x14ac:dyDescent="0.25">
      <c r="A276" t="s">
        <v>1767</v>
      </c>
      <c r="B276" s="1" t="s">
        <v>1815</v>
      </c>
      <c r="C276" t="s">
        <v>1816</v>
      </c>
      <c r="D276" t="s">
        <v>1514</v>
      </c>
      <c r="E276" t="s">
        <v>1515</v>
      </c>
      <c r="F276">
        <v>2013</v>
      </c>
      <c r="G276" t="s">
        <v>990</v>
      </c>
      <c r="H276" t="s">
        <v>1770</v>
      </c>
    </row>
    <row r="277" spans="1:8" x14ac:dyDescent="0.25">
      <c r="A277" t="s">
        <v>1767</v>
      </c>
      <c r="B277" s="1" t="s">
        <v>1817</v>
      </c>
      <c r="C277" t="s">
        <v>1818</v>
      </c>
      <c r="D277" t="s">
        <v>1514</v>
      </c>
      <c r="E277" t="s">
        <v>1515</v>
      </c>
      <c r="F277">
        <v>2011</v>
      </c>
      <c r="G277" t="s">
        <v>990</v>
      </c>
      <c r="H277" t="s">
        <v>1770</v>
      </c>
    </row>
    <row r="278" spans="1:8" x14ac:dyDescent="0.25">
      <c r="A278" t="s">
        <v>1767</v>
      </c>
      <c r="B278" s="1" t="s">
        <v>1819</v>
      </c>
      <c r="C278" t="s">
        <v>1820</v>
      </c>
      <c r="D278" t="s">
        <v>1514</v>
      </c>
      <c r="E278" t="s">
        <v>1515</v>
      </c>
      <c r="F278">
        <v>2013</v>
      </c>
      <c r="G278" t="s">
        <v>990</v>
      </c>
      <c r="H278" t="s">
        <v>1770</v>
      </c>
    </row>
    <row r="279" spans="1:8" x14ac:dyDescent="0.25">
      <c r="A279" t="s">
        <v>1767</v>
      </c>
      <c r="B279" s="1" t="s">
        <v>1821</v>
      </c>
      <c r="C279" t="s">
        <v>1822</v>
      </c>
      <c r="D279" t="s">
        <v>1514</v>
      </c>
      <c r="E279" t="s">
        <v>1515</v>
      </c>
      <c r="F279">
        <v>2013</v>
      </c>
      <c r="G279" t="s">
        <v>990</v>
      </c>
      <c r="H279" t="s">
        <v>1770</v>
      </c>
    </row>
    <row r="280" spans="1:8" x14ac:dyDescent="0.25">
      <c r="A280" t="s">
        <v>1767</v>
      </c>
      <c r="B280" s="1" t="s">
        <v>1831</v>
      </c>
      <c r="C280" t="s">
        <v>1832</v>
      </c>
      <c r="D280" t="s">
        <v>1514</v>
      </c>
      <c r="E280" t="s">
        <v>1515</v>
      </c>
      <c r="F280">
        <v>2008</v>
      </c>
      <c r="G280" t="s">
        <v>990</v>
      </c>
      <c r="H280" t="s">
        <v>1770</v>
      </c>
    </row>
    <row r="281" spans="1:8" x14ac:dyDescent="0.25">
      <c r="A281" t="s">
        <v>1512</v>
      </c>
      <c r="B281" s="1">
        <v>3201</v>
      </c>
      <c r="C281" t="s">
        <v>1534</v>
      </c>
      <c r="D281" t="s">
        <v>1514</v>
      </c>
      <c r="E281" t="s">
        <v>1515</v>
      </c>
      <c r="F281">
        <v>2015</v>
      </c>
      <c r="G281" t="s">
        <v>133</v>
      </c>
      <c r="H281" t="s">
        <v>782</v>
      </c>
    </row>
    <row r="282" spans="1:8" x14ac:dyDescent="0.25">
      <c r="A282" t="s">
        <v>1512</v>
      </c>
      <c r="B282" s="1">
        <v>3301</v>
      </c>
      <c r="C282" t="s">
        <v>1551</v>
      </c>
      <c r="D282" t="s">
        <v>1514</v>
      </c>
      <c r="E282" t="s">
        <v>1515</v>
      </c>
      <c r="F282">
        <v>2015</v>
      </c>
      <c r="G282" t="s">
        <v>133</v>
      </c>
      <c r="H282" t="s">
        <v>782</v>
      </c>
    </row>
    <row r="283" spans="1:8" x14ac:dyDescent="0.25">
      <c r="A283" t="s">
        <v>1512</v>
      </c>
      <c r="B283" s="1">
        <v>3401</v>
      </c>
      <c r="C283" t="s">
        <v>1571</v>
      </c>
      <c r="D283" t="s">
        <v>1514</v>
      </c>
      <c r="E283" t="s">
        <v>1515</v>
      </c>
      <c r="F283">
        <v>2013</v>
      </c>
      <c r="G283" t="s">
        <v>133</v>
      </c>
      <c r="H283" t="s">
        <v>782</v>
      </c>
    </row>
    <row r="284" spans="1:8" x14ac:dyDescent="0.25">
      <c r="A284" t="s">
        <v>1512</v>
      </c>
      <c r="B284" s="1">
        <v>3501</v>
      </c>
      <c r="C284" t="s">
        <v>1589</v>
      </c>
      <c r="D284" t="s">
        <v>1514</v>
      </c>
      <c r="E284" t="s">
        <v>1515</v>
      </c>
      <c r="F284">
        <v>2013</v>
      </c>
      <c r="G284" t="s">
        <v>133</v>
      </c>
      <c r="H284" t="s">
        <v>782</v>
      </c>
    </row>
    <row r="285" spans="1:8" x14ac:dyDescent="0.25">
      <c r="A285" t="s">
        <v>1512</v>
      </c>
      <c r="B285" s="1">
        <v>3601</v>
      </c>
      <c r="C285" t="s">
        <v>1608</v>
      </c>
      <c r="D285" t="s">
        <v>1514</v>
      </c>
      <c r="E285" t="s">
        <v>1515</v>
      </c>
      <c r="F285">
        <v>2015</v>
      </c>
      <c r="G285" t="s">
        <v>133</v>
      </c>
      <c r="H285" t="s">
        <v>782</v>
      </c>
    </row>
    <row r="286" spans="1:8" x14ac:dyDescent="0.25">
      <c r="A286" t="s">
        <v>1512</v>
      </c>
      <c r="B286" s="1">
        <v>3101</v>
      </c>
      <c r="C286" t="s">
        <v>1513</v>
      </c>
      <c r="D286" t="s">
        <v>1514</v>
      </c>
      <c r="E286" t="s">
        <v>1515</v>
      </c>
      <c r="F286">
        <v>2013</v>
      </c>
      <c r="G286" t="s">
        <v>133</v>
      </c>
      <c r="H286" t="s">
        <v>1516</v>
      </c>
    </row>
    <row r="287" spans="1:8" x14ac:dyDescent="0.25">
      <c r="A287" t="s">
        <v>1512</v>
      </c>
      <c r="B287" s="1" t="s">
        <v>1765</v>
      </c>
      <c r="C287" t="s">
        <v>1766</v>
      </c>
      <c r="D287" t="s">
        <v>1514</v>
      </c>
      <c r="E287" t="s">
        <v>1515</v>
      </c>
      <c r="F287">
        <v>2009</v>
      </c>
      <c r="G287" t="s">
        <v>133</v>
      </c>
      <c r="H287" t="s">
        <v>1516</v>
      </c>
    </row>
    <row r="288" spans="1:8" x14ac:dyDescent="0.25">
      <c r="A288" t="s">
        <v>1674</v>
      </c>
      <c r="B288" s="1" t="s">
        <v>1675</v>
      </c>
      <c r="C288" t="s">
        <v>1676</v>
      </c>
      <c r="D288" t="s">
        <v>1514</v>
      </c>
      <c r="E288" t="s">
        <v>1515</v>
      </c>
      <c r="F288">
        <v>2010</v>
      </c>
      <c r="G288" t="s">
        <v>133</v>
      </c>
      <c r="H288" t="s">
        <v>782</v>
      </c>
    </row>
    <row r="289" spans="1:8" x14ac:dyDescent="0.25">
      <c r="A289" t="s">
        <v>1674</v>
      </c>
      <c r="B289" s="1" t="s">
        <v>1700</v>
      </c>
      <c r="C289" t="s">
        <v>1701</v>
      </c>
      <c r="D289" t="s">
        <v>1514</v>
      </c>
      <c r="E289" t="s">
        <v>1515</v>
      </c>
      <c r="F289">
        <v>2009</v>
      </c>
      <c r="G289" t="s">
        <v>133</v>
      </c>
      <c r="H289" t="s">
        <v>782</v>
      </c>
    </row>
    <row r="290" spans="1:8" x14ac:dyDescent="0.25">
      <c r="A290" t="s">
        <v>1674</v>
      </c>
      <c r="B290" s="1" t="s">
        <v>1702</v>
      </c>
      <c r="C290" t="s">
        <v>1703</v>
      </c>
      <c r="D290" t="s">
        <v>1514</v>
      </c>
      <c r="E290" t="s">
        <v>1515</v>
      </c>
      <c r="F290">
        <v>2009</v>
      </c>
      <c r="G290" t="s">
        <v>133</v>
      </c>
      <c r="H290" t="s">
        <v>782</v>
      </c>
    </row>
    <row r="291" spans="1:8" x14ac:dyDescent="0.25">
      <c r="A291" t="s">
        <v>135</v>
      </c>
      <c r="B291" s="1" t="s">
        <v>1679</v>
      </c>
      <c r="C291" t="s">
        <v>1680</v>
      </c>
      <c r="D291" t="s">
        <v>1514</v>
      </c>
      <c r="E291" t="s">
        <v>1515</v>
      </c>
      <c r="F291">
        <v>2014</v>
      </c>
      <c r="G291" t="s">
        <v>13</v>
      </c>
      <c r="H291" t="s">
        <v>731</v>
      </c>
    </row>
    <row r="292" spans="1:8" x14ac:dyDescent="0.25">
      <c r="A292" t="s">
        <v>135</v>
      </c>
      <c r="B292" s="1" t="s">
        <v>1823</v>
      </c>
      <c r="C292" t="s">
        <v>1824</v>
      </c>
      <c r="D292" t="s">
        <v>1514</v>
      </c>
      <c r="E292" t="s">
        <v>1515</v>
      </c>
      <c r="F292">
        <v>2012</v>
      </c>
      <c r="G292" t="s">
        <v>13</v>
      </c>
      <c r="H292" t="s">
        <v>1015</v>
      </c>
    </row>
    <row r="293" spans="1:8" x14ac:dyDescent="0.25">
      <c r="A293" t="s">
        <v>135</v>
      </c>
      <c r="B293" s="1" t="s">
        <v>1844</v>
      </c>
      <c r="C293" t="s">
        <v>1845</v>
      </c>
      <c r="D293" t="s">
        <v>1514</v>
      </c>
      <c r="E293" t="s">
        <v>1515</v>
      </c>
      <c r="F293">
        <v>2015</v>
      </c>
      <c r="G293" t="s">
        <v>13</v>
      </c>
      <c r="H293" t="s">
        <v>151</v>
      </c>
    </row>
    <row r="294" spans="1:8" x14ac:dyDescent="0.25">
      <c r="A294" t="s">
        <v>135</v>
      </c>
      <c r="B294" s="1" t="s">
        <v>1706</v>
      </c>
      <c r="C294" t="s">
        <v>1707</v>
      </c>
      <c r="D294" t="s">
        <v>1514</v>
      </c>
      <c r="E294" t="s">
        <v>1515</v>
      </c>
      <c r="F294">
        <v>2009</v>
      </c>
      <c r="G294" t="s">
        <v>133</v>
      </c>
      <c r="H294" t="s">
        <v>141</v>
      </c>
    </row>
    <row r="295" spans="1:8" x14ac:dyDescent="0.25">
      <c r="A295" t="s">
        <v>135</v>
      </c>
      <c r="B295" s="1" t="s">
        <v>1840</v>
      </c>
      <c r="C295" t="s">
        <v>1841</v>
      </c>
      <c r="D295" t="s">
        <v>1514</v>
      </c>
      <c r="E295" t="s">
        <v>1515</v>
      </c>
      <c r="F295">
        <v>2008</v>
      </c>
      <c r="G295" t="s">
        <v>133</v>
      </c>
      <c r="H295" t="s">
        <v>141</v>
      </c>
    </row>
    <row r="296" spans="1:8" x14ac:dyDescent="0.25">
      <c r="A296" t="s">
        <v>1376</v>
      </c>
      <c r="B296" s="1" t="s">
        <v>1659</v>
      </c>
      <c r="C296" t="s">
        <v>1660</v>
      </c>
      <c r="D296" t="s">
        <v>1514</v>
      </c>
      <c r="E296" t="s">
        <v>1515</v>
      </c>
      <c r="F296">
        <v>2006</v>
      </c>
      <c r="G296" t="s">
        <v>133</v>
      </c>
      <c r="H296" t="s">
        <v>1121</v>
      </c>
    </row>
    <row r="297" spans="1:8" x14ac:dyDescent="0.25">
      <c r="A297" t="s">
        <v>1376</v>
      </c>
      <c r="B297" s="1" t="s">
        <v>1669</v>
      </c>
      <c r="C297" t="s">
        <v>1670</v>
      </c>
      <c r="D297" t="s">
        <v>1514</v>
      </c>
      <c r="E297" t="s">
        <v>1515</v>
      </c>
      <c r="F297">
        <v>2009</v>
      </c>
      <c r="G297" t="s">
        <v>133</v>
      </c>
      <c r="H297" t="s">
        <v>1121</v>
      </c>
    </row>
    <row r="298" spans="1:8" x14ac:dyDescent="0.25">
      <c r="A298" t="s">
        <v>1376</v>
      </c>
      <c r="B298" s="1" t="s">
        <v>1677</v>
      </c>
      <c r="C298" t="s">
        <v>1678</v>
      </c>
      <c r="D298" t="s">
        <v>1514</v>
      </c>
      <c r="E298" t="s">
        <v>1515</v>
      </c>
      <c r="F298">
        <v>2006</v>
      </c>
      <c r="G298" t="s">
        <v>133</v>
      </c>
      <c r="H298" t="s">
        <v>1121</v>
      </c>
    </row>
    <row r="299" spans="1:8" x14ac:dyDescent="0.25">
      <c r="A299" t="s">
        <v>1376</v>
      </c>
      <c r="B299" s="1" t="s">
        <v>1694</v>
      </c>
      <c r="C299" t="s">
        <v>1695</v>
      </c>
      <c r="D299" t="s">
        <v>1514</v>
      </c>
      <c r="E299" t="s">
        <v>1515</v>
      </c>
      <c r="F299">
        <v>2012</v>
      </c>
      <c r="G299" t="s">
        <v>133</v>
      </c>
      <c r="H299" t="s">
        <v>1121</v>
      </c>
    </row>
    <row r="300" spans="1:8" x14ac:dyDescent="0.25">
      <c r="A300" t="s">
        <v>1376</v>
      </c>
      <c r="B300" s="1" t="s">
        <v>1710</v>
      </c>
      <c r="C300" t="s">
        <v>1711</v>
      </c>
      <c r="D300" t="s">
        <v>1514</v>
      </c>
      <c r="E300" t="s">
        <v>1515</v>
      </c>
      <c r="F300">
        <v>2012</v>
      </c>
      <c r="G300" t="s">
        <v>133</v>
      </c>
      <c r="H300" t="s">
        <v>1121</v>
      </c>
    </row>
    <row r="301" spans="1:8" x14ac:dyDescent="0.25">
      <c r="A301" t="s">
        <v>1376</v>
      </c>
      <c r="B301" s="1" t="s">
        <v>1749</v>
      </c>
      <c r="C301" t="s">
        <v>1750</v>
      </c>
      <c r="D301" t="s">
        <v>1514</v>
      </c>
      <c r="E301" t="s">
        <v>1515</v>
      </c>
      <c r="F301">
        <v>2012</v>
      </c>
      <c r="G301" t="s">
        <v>133</v>
      </c>
      <c r="H301" t="s">
        <v>1121</v>
      </c>
    </row>
    <row r="302" spans="1:8" x14ac:dyDescent="0.25">
      <c r="A302" t="s">
        <v>1376</v>
      </c>
      <c r="B302" s="1" t="s">
        <v>1848</v>
      </c>
      <c r="C302" t="s">
        <v>1849</v>
      </c>
      <c r="D302" t="s">
        <v>1514</v>
      </c>
      <c r="E302" t="s">
        <v>1515</v>
      </c>
      <c r="F302">
        <v>2008</v>
      </c>
      <c r="G302" t="s">
        <v>133</v>
      </c>
      <c r="H302" t="s">
        <v>1121</v>
      </c>
    </row>
    <row r="303" spans="1:8" x14ac:dyDescent="0.25">
      <c r="A303" t="s">
        <v>1376</v>
      </c>
      <c r="B303" s="1" t="s">
        <v>1850</v>
      </c>
      <c r="C303" t="s">
        <v>1851</v>
      </c>
      <c r="D303" t="s">
        <v>1514</v>
      </c>
      <c r="E303" t="s">
        <v>1515</v>
      </c>
      <c r="F303">
        <v>2010</v>
      </c>
      <c r="G303" t="s">
        <v>133</v>
      </c>
      <c r="H303" t="s">
        <v>1121</v>
      </c>
    </row>
    <row r="304" spans="1:8" x14ac:dyDescent="0.25">
      <c r="A304" t="s">
        <v>1376</v>
      </c>
      <c r="B304" s="1" t="s">
        <v>1858</v>
      </c>
      <c r="C304" t="s">
        <v>1859</v>
      </c>
      <c r="D304" t="s">
        <v>1514</v>
      </c>
      <c r="E304" t="s">
        <v>1515</v>
      </c>
      <c r="F304">
        <v>2009</v>
      </c>
      <c r="G304" t="s">
        <v>133</v>
      </c>
      <c r="H304" t="s">
        <v>1121</v>
      </c>
    </row>
    <row r="305" spans="1:8" x14ac:dyDescent="0.25">
      <c r="A305" t="s">
        <v>1376</v>
      </c>
      <c r="B305" s="1" t="s">
        <v>1862</v>
      </c>
      <c r="C305" t="s">
        <v>1863</v>
      </c>
      <c r="D305" t="s">
        <v>1514</v>
      </c>
      <c r="E305" t="s">
        <v>1515</v>
      </c>
      <c r="F305">
        <v>2009</v>
      </c>
      <c r="G305" t="s">
        <v>133</v>
      </c>
      <c r="H305" t="s">
        <v>1121</v>
      </c>
    </row>
    <row r="306" spans="1:8" x14ac:dyDescent="0.25">
      <c r="A306" t="s">
        <v>1376</v>
      </c>
      <c r="B306" s="1" t="s">
        <v>1864</v>
      </c>
      <c r="C306" t="s">
        <v>1865</v>
      </c>
      <c r="D306" t="s">
        <v>1514</v>
      </c>
      <c r="E306" t="s">
        <v>1515</v>
      </c>
      <c r="F306">
        <v>2009</v>
      </c>
      <c r="G306" t="s">
        <v>133</v>
      </c>
      <c r="H306" t="s">
        <v>1121</v>
      </c>
    </row>
    <row r="307" spans="1:8" x14ac:dyDescent="0.25">
      <c r="A307" t="s">
        <v>1376</v>
      </c>
      <c r="B307" s="1" t="s">
        <v>1866</v>
      </c>
      <c r="C307" t="s">
        <v>1867</v>
      </c>
      <c r="D307" t="s">
        <v>1514</v>
      </c>
      <c r="E307" t="s">
        <v>1515</v>
      </c>
      <c r="F307">
        <v>2009</v>
      </c>
      <c r="G307" t="s">
        <v>133</v>
      </c>
      <c r="H307" t="s">
        <v>1121</v>
      </c>
    </row>
    <row r="308" spans="1:8" x14ac:dyDescent="0.25">
      <c r="A308" t="s">
        <v>1376</v>
      </c>
      <c r="B308" s="1" t="s">
        <v>1871</v>
      </c>
      <c r="C308" t="s">
        <v>1872</v>
      </c>
      <c r="D308" t="s">
        <v>1514</v>
      </c>
      <c r="E308" t="s">
        <v>1515</v>
      </c>
      <c r="F308">
        <v>2009</v>
      </c>
      <c r="G308" t="s">
        <v>133</v>
      </c>
      <c r="H308" t="s">
        <v>1121</v>
      </c>
    </row>
    <row r="309" spans="1:8" x14ac:dyDescent="0.25">
      <c r="A309" t="s">
        <v>1376</v>
      </c>
      <c r="B309" s="1" t="s">
        <v>1873</v>
      </c>
      <c r="C309" t="s">
        <v>1874</v>
      </c>
      <c r="D309" t="s">
        <v>1514</v>
      </c>
      <c r="E309" t="s">
        <v>1515</v>
      </c>
      <c r="F309">
        <v>2009</v>
      </c>
      <c r="G309" t="s">
        <v>133</v>
      </c>
      <c r="H309" t="s">
        <v>1121</v>
      </c>
    </row>
    <row r="310" spans="1:8" x14ac:dyDescent="0.25">
      <c r="A310" t="s">
        <v>1376</v>
      </c>
      <c r="B310" s="1" t="s">
        <v>1875</v>
      </c>
      <c r="C310" t="s">
        <v>1876</v>
      </c>
      <c r="D310" t="s">
        <v>1514</v>
      </c>
      <c r="E310" t="s">
        <v>1515</v>
      </c>
      <c r="F310">
        <v>2009</v>
      </c>
      <c r="G310" t="s">
        <v>133</v>
      </c>
      <c r="H310" t="s">
        <v>1121</v>
      </c>
    </row>
    <row r="311" spans="1:8" x14ac:dyDescent="0.25">
      <c r="A311" t="s">
        <v>1376</v>
      </c>
      <c r="B311" s="1" t="s">
        <v>1881</v>
      </c>
      <c r="C311" t="s">
        <v>1882</v>
      </c>
      <c r="D311" t="s">
        <v>1514</v>
      </c>
      <c r="E311" t="s">
        <v>1515</v>
      </c>
      <c r="F311">
        <v>2006</v>
      </c>
      <c r="G311" t="s">
        <v>133</v>
      </c>
      <c r="H311" t="s">
        <v>1121</v>
      </c>
    </row>
    <row r="312" spans="1:8" x14ac:dyDescent="0.25">
      <c r="A312" t="s">
        <v>1376</v>
      </c>
      <c r="B312" s="1" t="s">
        <v>1881</v>
      </c>
      <c r="C312" t="s">
        <v>1883</v>
      </c>
      <c r="D312" t="s">
        <v>1514</v>
      </c>
      <c r="E312" t="s">
        <v>1515</v>
      </c>
      <c r="F312">
        <v>2008</v>
      </c>
      <c r="G312" t="s">
        <v>133</v>
      </c>
      <c r="H312" t="s">
        <v>1121</v>
      </c>
    </row>
    <row r="313" spans="1:8" x14ac:dyDescent="0.25">
      <c r="A313" t="s">
        <v>1376</v>
      </c>
      <c r="B313" s="1" t="s">
        <v>1900</v>
      </c>
      <c r="C313" t="s">
        <v>1901</v>
      </c>
      <c r="D313" t="s">
        <v>1514</v>
      </c>
      <c r="E313" t="s">
        <v>1515</v>
      </c>
      <c r="F313">
        <v>2008</v>
      </c>
      <c r="G313" t="s">
        <v>133</v>
      </c>
      <c r="H313" t="s">
        <v>1121</v>
      </c>
    </row>
    <row r="314" spans="1:8" x14ac:dyDescent="0.25">
      <c r="A314" t="s">
        <v>1376</v>
      </c>
      <c r="B314" s="1" t="s">
        <v>1902</v>
      </c>
      <c r="C314" t="s">
        <v>1903</v>
      </c>
      <c r="D314" t="s">
        <v>1514</v>
      </c>
      <c r="E314" t="s">
        <v>1515</v>
      </c>
      <c r="F314">
        <v>2008</v>
      </c>
      <c r="G314" t="s">
        <v>133</v>
      </c>
      <c r="H314" t="s">
        <v>1121</v>
      </c>
    </row>
    <row r="315" spans="1:8" x14ac:dyDescent="0.25">
      <c r="A315" t="s">
        <v>1376</v>
      </c>
      <c r="B315" s="1" t="s">
        <v>1640</v>
      </c>
      <c r="C315" t="s">
        <v>1641</v>
      </c>
      <c r="D315" t="s">
        <v>1514</v>
      </c>
      <c r="E315" t="s">
        <v>1515</v>
      </c>
      <c r="F315">
        <v>2013</v>
      </c>
      <c r="G315" t="s">
        <v>13</v>
      </c>
      <c r="H315" t="s">
        <v>1405</v>
      </c>
    </row>
    <row r="316" spans="1:8" x14ac:dyDescent="0.25">
      <c r="A316" t="s">
        <v>1376</v>
      </c>
      <c r="B316" s="1" t="s">
        <v>1642</v>
      </c>
      <c r="C316" t="s">
        <v>1643</v>
      </c>
      <c r="D316" t="s">
        <v>1514</v>
      </c>
      <c r="E316" t="s">
        <v>1515</v>
      </c>
      <c r="F316">
        <v>2013</v>
      </c>
      <c r="G316" t="s">
        <v>13</v>
      </c>
      <c r="H316" t="s">
        <v>1405</v>
      </c>
    </row>
    <row r="317" spans="1:8" x14ac:dyDescent="0.25">
      <c r="A317" t="s">
        <v>1376</v>
      </c>
      <c r="B317" s="1" t="s">
        <v>1644</v>
      </c>
      <c r="C317" t="s">
        <v>1645</v>
      </c>
      <c r="D317" t="s">
        <v>1514</v>
      </c>
      <c r="E317" t="s">
        <v>1515</v>
      </c>
      <c r="F317">
        <v>2013</v>
      </c>
      <c r="G317" t="s">
        <v>13</v>
      </c>
      <c r="H317" t="s">
        <v>1405</v>
      </c>
    </row>
    <row r="318" spans="1:8" x14ac:dyDescent="0.25">
      <c r="A318" t="s">
        <v>1376</v>
      </c>
      <c r="B318" s="1" t="s">
        <v>1646</v>
      </c>
      <c r="C318" t="s">
        <v>1647</v>
      </c>
      <c r="D318" t="s">
        <v>1514</v>
      </c>
      <c r="E318" t="s">
        <v>1515</v>
      </c>
      <c r="F318">
        <v>2013</v>
      </c>
      <c r="G318" t="s">
        <v>13</v>
      </c>
      <c r="H318" t="s">
        <v>1405</v>
      </c>
    </row>
    <row r="319" spans="1:8" x14ac:dyDescent="0.25">
      <c r="A319" t="s">
        <v>1376</v>
      </c>
      <c r="B319" s="1" t="s">
        <v>1648</v>
      </c>
      <c r="C319" t="s">
        <v>1649</v>
      </c>
      <c r="D319" t="s">
        <v>1514</v>
      </c>
      <c r="E319" t="s">
        <v>1515</v>
      </c>
      <c r="F319">
        <v>2013</v>
      </c>
      <c r="G319" t="s">
        <v>13</v>
      </c>
      <c r="H319" t="s">
        <v>1405</v>
      </c>
    </row>
    <row r="320" spans="1:8" x14ac:dyDescent="0.25">
      <c r="A320" t="s">
        <v>1376</v>
      </c>
      <c r="B320" s="1" t="s">
        <v>1650</v>
      </c>
      <c r="C320" t="s">
        <v>1651</v>
      </c>
      <c r="D320" t="s">
        <v>1514</v>
      </c>
      <c r="E320" t="s">
        <v>1515</v>
      </c>
      <c r="F320">
        <v>2013</v>
      </c>
      <c r="G320" t="s">
        <v>13</v>
      </c>
      <c r="H320" t="s">
        <v>1405</v>
      </c>
    </row>
    <row r="321" spans="1:8" x14ac:dyDescent="0.25">
      <c r="A321" t="s">
        <v>1376</v>
      </c>
      <c r="B321" s="1" t="s">
        <v>1667</v>
      </c>
      <c r="C321" t="s">
        <v>1668</v>
      </c>
      <c r="D321" t="s">
        <v>1514</v>
      </c>
      <c r="E321" t="s">
        <v>1515</v>
      </c>
      <c r="F321">
        <v>2013</v>
      </c>
      <c r="G321" t="s">
        <v>13</v>
      </c>
      <c r="H321" t="s">
        <v>1405</v>
      </c>
    </row>
    <row r="322" spans="1:8" x14ac:dyDescent="0.25">
      <c r="A322" t="s">
        <v>1376</v>
      </c>
      <c r="B322" s="1" t="s">
        <v>1686</v>
      </c>
      <c r="C322" t="s">
        <v>1687</v>
      </c>
      <c r="D322" t="s">
        <v>1514</v>
      </c>
      <c r="E322" t="s">
        <v>1515</v>
      </c>
      <c r="F322">
        <v>2013</v>
      </c>
      <c r="G322" t="s">
        <v>13</v>
      </c>
      <c r="H322" t="s">
        <v>1405</v>
      </c>
    </row>
    <row r="323" spans="1:8" x14ac:dyDescent="0.25">
      <c r="A323" t="s">
        <v>1376</v>
      </c>
      <c r="B323" s="1" t="s">
        <v>1688</v>
      </c>
      <c r="C323" t="s">
        <v>1689</v>
      </c>
      <c r="D323" t="s">
        <v>1514</v>
      </c>
      <c r="E323" t="s">
        <v>1515</v>
      </c>
      <c r="F323">
        <v>2013</v>
      </c>
      <c r="G323" t="s">
        <v>13</v>
      </c>
      <c r="H323" t="s">
        <v>1405</v>
      </c>
    </row>
    <row r="324" spans="1:8" x14ac:dyDescent="0.25">
      <c r="A324" t="s">
        <v>1376</v>
      </c>
      <c r="B324" s="1" t="s">
        <v>1690</v>
      </c>
      <c r="C324" t="s">
        <v>1691</v>
      </c>
      <c r="D324" t="s">
        <v>1514</v>
      </c>
      <c r="E324" t="s">
        <v>1515</v>
      </c>
      <c r="F324">
        <v>2013</v>
      </c>
      <c r="G324" t="s">
        <v>13</v>
      </c>
      <c r="H324" t="s">
        <v>1405</v>
      </c>
    </row>
    <row r="325" spans="1:8" x14ac:dyDescent="0.25">
      <c r="A325" t="s">
        <v>1376</v>
      </c>
      <c r="B325" s="1" t="s">
        <v>1696</v>
      </c>
      <c r="C325" t="s">
        <v>1697</v>
      </c>
      <c r="D325" t="s">
        <v>1514</v>
      </c>
      <c r="E325" t="s">
        <v>1515</v>
      </c>
      <c r="F325">
        <v>2013</v>
      </c>
      <c r="G325" t="s">
        <v>13</v>
      </c>
      <c r="H325" t="s">
        <v>1405</v>
      </c>
    </row>
    <row r="326" spans="1:8" x14ac:dyDescent="0.25">
      <c r="A326" t="s">
        <v>1376</v>
      </c>
      <c r="B326" s="1" t="s">
        <v>1698</v>
      </c>
      <c r="C326" t="s">
        <v>1699</v>
      </c>
      <c r="D326" t="s">
        <v>1514</v>
      </c>
      <c r="E326" t="s">
        <v>1515</v>
      </c>
      <c r="F326">
        <v>2013</v>
      </c>
      <c r="G326" t="s">
        <v>13</v>
      </c>
      <c r="H326" t="s">
        <v>1405</v>
      </c>
    </row>
    <row r="327" spans="1:8" x14ac:dyDescent="0.25">
      <c r="A327" t="s">
        <v>1376</v>
      </c>
      <c r="B327" s="1" t="s">
        <v>1717</v>
      </c>
      <c r="C327" t="s">
        <v>1718</v>
      </c>
      <c r="D327" t="s">
        <v>1514</v>
      </c>
      <c r="E327" t="s">
        <v>1515</v>
      </c>
      <c r="F327">
        <v>2013</v>
      </c>
      <c r="G327" t="s">
        <v>13</v>
      </c>
      <c r="H327" t="s">
        <v>1405</v>
      </c>
    </row>
    <row r="328" spans="1:8" x14ac:dyDescent="0.25">
      <c r="A328" t="s">
        <v>1376</v>
      </c>
      <c r="B328" s="1" t="s">
        <v>1719</v>
      </c>
      <c r="C328" t="s">
        <v>1720</v>
      </c>
      <c r="D328" t="s">
        <v>1514</v>
      </c>
      <c r="E328" t="s">
        <v>1515</v>
      </c>
      <c r="F328">
        <v>2013</v>
      </c>
      <c r="G328" t="s">
        <v>13</v>
      </c>
      <c r="H328" t="s">
        <v>1405</v>
      </c>
    </row>
    <row r="329" spans="1:8" x14ac:dyDescent="0.25">
      <c r="A329" t="s">
        <v>1376</v>
      </c>
      <c r="B329" s="1" t="s">
        <v>1723</v>
      </c>
      <c r="C329" t="s">
        <v>1724</v>
      </c>
      <c r="D329" t="s">
        <v>1514</v>
      </c>
      <c r="E329" t="s">
        <v>1515</v>
      </c>
      <c r="F329">
        <v>2013</v>
      </c>
      <c r="G329" t="s">
        <v>13</v>
      </c>
      <c r="H329" t="s">
        <v>1405</v>
      </c>
    </row>
    <row r="330" spans="1:8" x14ac:dyDescent="0.25">
      <c r="A330" t="s">
        <v>1376</v>
      </c>
      <c r="B330" s="1" t="s">
        <v>1725</v>
      </c>
      <c r="C330" t="s">
        <v>1726</v>
      </c>
      <c r="D330" t="s">
        <v>1514</v>
      </c>
      <c r="E330" t="s">
        <v>1515</v>
      </c>
      <c r="F330">
        <v>2013</v>
      </c>
      <c r="G330" t="s">
        <v>13</v>
      </c>
      <c r="H330" t="s">
        <v>1405</v>
      </c>
    </row>
    <row r="331" spans="1:8" x14ac:dyDescent="0.25">
      <c r="A331" t="s">
        <v>1376</v>
      </c>
      <c r="B331" s="1" t="s">
        <v>1727</v>
      </c>
      <c r="C331" t="s">
        <v>1728</v>
      </c>
      <c r="D331" t="s">
        <v>1514</v>
      </c>
      <c r="E331" t="s">
        <v>1515</v>
      </c>
      <c r="F331">
        <v>2013</v>
      </c>
      <c r="G331" t="s">
        <v>13</v>
      </c>
      <c r="H331" t="s">
        <v>1405</v>
      </c>
    </row>
    <row r="332" spans="1:8" x14ac:dyDescent="0.25">
      <c r="A332" t="s">
        <v>1376</v>
      </c>
      <c r="B332" s="1" t="s">
        <v>1729</v>
      </c>
      <c r="C332" t="s">
        <v>1730</v>
      </c>
      <c r="D332" t="s">
        <v>1514</v>
      </c>
      <c r="E332" t="s">
        <v>1515</v>
      </c>
      <c r="F332">
        <v>2013</v>
      </c>
      <c r="G332" t="s">
        <v>13</v>
      </c>
      <c r="H332" t="s">
        <v>1405</v>
      </c>
    </row>
    <row r="333" spans="1:8" x14ac:dyDescent="0.25">
      <c r="A333" t="s">
        <v>1376</v>
      </c>
      <c r="B333" s="1" t="s">
        <v>1733</v>
      </c>
      <c r="C333" t="s">
        <v>1734</v>
      </c>
      <c r="D333" t="s">
        <v>1514</v>
      </c>
      <c r="E333" t="s">
        <v>1515</v>
      </c>
      <c r="F333">
        <v>2013</v>
      </c>
      <c r="G333" t="s">
        <v>13</v>
      </c>
      <c r="H333" t="s">
        <v>1405</v>
      </c>
    </row>
    <row r="334" spans="1:8" x14ac:dyDescent="0.25">
      <c r="A334" t="s">
        <v>1376</v>
      </c>
      <c r="B334" s="1" t="s">
        <v>1735</v>
      </c>
      <c r="C334" t="s">
        <v>1736</v>
      </c>
      <c r="D334" t="s">
        <v>1514</v>
      </c>
      <c r="E334" t="s">
        <v>1515</v>
      </c>
      <c r="F334">
        <v>2013</v>
      </c>
      <c r="G334" t="s">
        <v>13</v>
      </c>
      <c r="H334" t="s">
        <v>1405</v>
      </c>
    </row>
    <row r="335" spans="1:8" x14ac:dyDescent="0.25">
      <c r="A335" t="s">
        <v>1376</v>
      </c>
      <c r="B335" s="1" t="s">
        <v>1737</v>
      </c>
      <c r="C335" t="s">
        <v>1738</v>
      </c>
      <c r="D335" t="s">
        <v>1514</v>
      </c>
      <c r="E335" t="s">
        <v>1515</v>
      </c>
      <c r="F335">
        <v>2013</v>
      </c>
      <c r="G335" t="s">
        <v>13</v>
      </c>
      <c r="H335" t="s">
        <v>1405</v>
      </c>
    </row>
    <row r="336" spans="1:8" x14ac:dyDescent="0.25">
      <c r="A336" t="s">
        <v>1376</v>
      </c>
      <c r="B336" s="1" t="s">
        <v>1739</v>
      </c>
      <c r="C336" t="s">
        <v>1740</v>
      </c>
      <c r="D336" t="s">
        <v>1514</v>
      </c>
      <c r="E336" t="s">
        <v>1515</v>
      </c>
      <c r="F336">
        <v>2013</v>
      </c>
      <c r="G336" t="s">
        <v>13</v>
      </c>
      <c r="H336" t="s">
        <v>1405</v>
      </c>
    </row>
    <row r="337" spans="1:8" x14ac:dyDescent="0.25">
      <c r="A337" t="s">
        <v>1376</v>
      </c>
      <c r="B337" s="1" t="s">
        <v>1741</v>
      </c>
      <c r="C337" t="s">
        <v>1742</v>
      </c>
      <c r="D337" t="s">
        <v>1514</v>
      </c>
      <c r="E337" t="s">
        <v>1515</v>
      </c>
      <c r="F337">
        <v>2013</v>
      </c>
      <c r="G337" t="s">
        <v>13</v>
      </c>
      <c r="H337" t="s">
        <v>1405</v>
      </c>
    </row>
    <row r="338" spans="1:8" x14ac:dyDescent="0.25">
      <c r="A338" t="s">
        <v>1376</v>
      </c>
      <c r="B338" s="1" t="s">
        <v>1745</v>
      </c>
      <c r="C338" t="s">
        <v>1746</v>
      </c>
      <c r="D338" t="s">
        <v>1514</v>
      </c>
      <c r="E338" t="s">
        <v>1515</v>
      </c>
      <c r="F338">
        <v>2013</v>
      </c>
      <c r="G338" t="s">
        <v>13</v>
      </c>
      <c r="H338" t="s">
        <v>1405</v>
      </c>
    </row>
    <row r="339" spans="1:8" x14ac:dyDescent="0.25">
      <c r="A339" t="s">
        <v>1376</v>
      </c>
      <c r="B339" s="1" t="s">
        <v>1747</v>
      </c>
      <c r="C339" t="s">
        <v>1748</v>
      </c>
      <c r="D339" t="s">
        <v>1514</v>
      </c>
      <c r="E339" t="s">
        <v>1515</v>
      </c>
      <c r="F339">
        <v>2013</v>
      </c>
      <c r="G339" t="s">
        <v>13</v>
      </c>
      <c r="H339" t="s">
        <v>1405</v>
      </c>
    </row>
    <row r="340" spans="1:8" x14ac:dyDescent="0.25">
      <c r="A340" t="s">
        <v>1376</v>
      </c>
      <c r="B340" s="1" t="s">
        <v>1751</v>
      </c>
      <c r="C340" t="s">
        <v>1752</v>
      </c>
      <c r="D340" t="s">
        <v>1514</v>
      </c>
      <c r="E340" t="s">
        <v>1515</v>
      </c>
      <c r="F340">
        <v>2013</v>
      </c>
      <c r="G340" t="s">
        <v>13</v>
      </c>
      <c r="H340" t="s">
        <v>1405</v>
      </c>
    </row>
    <row r="341" spans="1:8" x14ac:dyDescent="0.25">
      <c r="A341" t="s">
        <v>1376</v>
      </c>
      <c r="B341" s="1" t="s">
        <v>1753</v>
      </c>
      <c r="C341" t="s">
        <v>1754</v>
      </c>
      <c r="D341" t="s">
        <v>1514</v>
      </c>
      <c r="E341" t="s">
        <v>1515</v>
      </c>
      <c r="F341">
        <v>2013</v>
      </c>
      <c r="G341" t="s">
        <v>13</v>
      </c>
      <c r="H341" t="s">
        <v>1405</v>
      </c>
    </row>
    <row r="342" spans="1:8" x14ac:dyDescent="0.25">
      <c r="A342" t="s">
        <v>1376</v>
      </c>
      <c r="B342" s="1" t="s">
        <v>1757</v>
      </c>
      <c r="C342" t="s">
        <v>1758</v>
      </c>
      <c r="D342" t="s">
        <v>1514</v>
      </c>
      <c r="E342" t="s">
        <v>1515</v>
      </c>
      <c r="F342">
        <v>2013</v>
      </c>
      <c r="G342" t="s">
        <v>13</v>
      </c>
      <c r="H342" t="s">
        <v>1405</v>
      </c>
    </row>
    <row r="343" spans="1:8" x14ac:dyDescent="0.25">
      <c r="A343" t="s">
        <v>1376</v>
      </c>
      <c r="B343" s="1" t="s">
        <v>1833</v>
      </c>
      <c r="C343" t="s">
        <v>1834</v>
      </c>
      <c r="D343" t="s">
        <v>1514</v>
      </c>
      <c r="E343" t="s">
        <v>1515</v>
      </c>
      <c r="F343">
        <v>2013</v>
      </c>
      <c r="G343" t="s">
        <v>13</v>
      </c>
      <c r="H343" t="s">
        <v>1405</v>
      </c>
    </row>
    <row r="344" spans="1:8" x14ac:dyDescent="0.25">
      <c r="A344" t="s">
        <v>1376</v>
      </c>
      <c r="B344" s="1" t="s">
        <v>1835</v>
      </c>
      <c r="C344" t="s">
        <v>1836</v>
      </c>
      <c r="D344" t="s">
        <v>1514</v>
      </c>
      <c r="E344" t="s">
        <v>1515</v>
      </c>
      <c r="F344">
        <v>2013</v>
      </c>
      <c r="G344" t="s">
        <v>13</v>
      </c>
      <c r="H344" t="s">
        <v>1405</v>
      </c>
    </row>
    <row r="345" spans="1:8" x14ac:dyDescent="0.25">
      <c r="A345" t="s">
        <v>1376</v>
      </c>
      <c r="B345" s="1" t="s">
        <v>1846</v>
      </c>
      <c r="C345" t="s">
        <v>1847</v>
      </c>
      <c r="D345" t="s">
        <v>1514</v>
      </c>
      <c r="E345" t="s">
        <v>1515</v>
      </c>
      <c r="F345">
        <v>2013</v>
      </c>
      <c r="G345" t="s">
        <v>13</v>
      </c>
      <c r="H345" t="s">
        <v>1405</v>
      </c>
    </row>
    <row r="346" spans="1:8" x14ac:dyDescent="0.25">
      <c r="A346" t="s">
        <v>1376</v>
      </c>
      <c r="B346" s="1" t="s">
        <v>1878</v>
      </c>
      <c r="C346" t="s">
        <v>1879</v>
      </c>
      <c r="D346" t="s">
        <v>1514</v>
      </c>
      <c r="E346" t="s">
        <v>1515</v>
      </c>
      <c r="F346">
        <v>2014</v>
      </c>
      <c r="G346" t="s">
        <v>13</v>
      </c>
      <c r="H346" t="s">
        <v>1416</v>
      </c>
    </row>
    <row r="347" spans="1:8" x14ac:dyDescent="0.25">
      <c r="A347" t="s">
        <v>1413</v>
      </c>
      <c r="B347" s="1" t="s">
        <v>1878</v>
      </c>
      <c r="C347" t="s">
        <v>1880</v>
      </c>
      <c r="D347" t="s">
        <v>1514</v>
      </c>
      <c r="E347" t="s">
        <v>1515</v>
      </c>
      <c r="F347">
        <v>2009</v>
      </c>
      <c r="G347" t="s">
        <v>133</v>
      </c>
      <c r="H347" t="s">
        <v>1121</v>
      </c>
    </row>
    <row r="348" spans="1:8" x14ac:dyDescent="0.25">
      <c r="A348" t="s">
        <v>1413</v>
      </c>
      <c r="B348" s="1">
        <v>3110</v>
      </c>
      <c r="C348" t="s">
        <v>1517</v>
      </c>
      <c r="D348" t="s">
        <v>1514</v>
      </c>
      <c r="E348" t="s">
        <v>1515</v>
      </c>
      <c r="F348">
        <v>2016</v>
      </c>
      <c r="G348" t="s">
        <v>13</v>
      </c>
      <c r="H348" t="s">
        <v>1405</v>
      </c>
    </row>
    <row r="349" spans="1:8" x14ac:dyDescent="0.25">
      <c r="A349" t="s">
        <v>1413</v>
      </c>
      <c r="B349" s="1">
        <v>3111</v>
      </c>
      <c r="C349" t="s">
        <v>1518</v>
      </c>
      <c r="D349" t="s">
        <v>1514</v>
      </c>
      <c r="E349" t="s">
        <v>1515</v>
      </c>
      <c r="F349">
        <v>2016</v>
      </c>
      <c r="G349" t="s">
        <v>13</v>
      </c>
      <c r="H349" t="s">
        <v>1405</v>
      </c>
    </row>
    <row r="350" spans="1:8" x14ac:dyDescent="0.25">
      <c r="A350" t="s">
        <v>1413</v>
      </c>
      <c r="B350" s="1">
        <v>3112</v>
      </c>
      <c r="C350" t="s">
        <v>1519</v>
      </c>
      <c r="D350" t="s">
        <v>1514</v>
      </c>
      <c r="E350" t="s">
        <v>1515</v>
      </c>
      <c r="F350">
        <v>2014</v>
      </c>
      <c r="G350" t="s">
        <v>13</v>
      </c>
      <c r="H350" t="s">
        <v>1405</v>
      </c>
    </row>
    <row r="351" spans="1:8" x14ac:dyDescent="0.25">
      <c r="A351" t="s">
        <v>1413</v>
      </c>
      <c r="B351" s="1">
        <v>3121</v>
      </c>
      <c r="C351" t="s">
        <v>1521</v>
      </c>
      <c r="D351" t="s">
        <v>1514</v>
      </c>
      <c r="E351" t="s">
        <v>1515</v>
      </c>
      <c r="F351">
        <v>2015</v>
      </c>
      <c r="G351" t="s">
        <v>13</v>
      </c>
      <c r="H351" t="s">
        <v>1405</v>
      </c>
    </row>
    <row r="352" spans="1:8" x14ac:dyDescent="0.25">
      <c r="A352" t="s">
        <v>1413</v>
      </c>
      <c r="B352" s="1">
        <v>3122</v>
      </c>
      <c r="C352" t="s">
        <v>1522</v>
      </c>
      <c r="D352" t="s">
        <v>1514</v>
      </c>
      <c r="E352" t="s">
        <v>1515</v>
      </c>
      <c r="F352">
        <v>2016</v>
      </c>
      <c r="G352" t="s">
        <v>13</v>
      </c>
      <c r="H352" t="s">
        <v>1405</v>
      </c>
    </row>
    <row r="353" spans="1:8" x14ac:dyDescent="0.25">
      <c r="A353" t="s">
        <v>1413</v>
      </c>
      <c r="B353" s="1">
        <v>3123</v>
      </c>
      <c r="C353" t="s">
        <v>1523</v>
      </c>
      <c r="D353" t="s">
        <v>1514</v>
      </c>
      <c r="E353" t="s">
        <v>1515</v>
      </c>
      <c r="F353">
        <v>2016</v>
      </c>
      <c r="G353" t="s">
        <v>13</v>
      </c>
      <c r="H353" t="s">
        <v>1405</v>
      </c>
    </row>
    <row r="354" spans="1:8" x14ac:dyDescent="0.25">
      <c r="A354" t="s">
        <v>1413</v>
      </c>
      <c r="B354" s="1">
        <v>3124</v>
      </c>
      <c r="C354" t="s">
        <v>1524</v>
      </c>
      <c r="D354" t="s">
        <v>1514</v>
      </c>
      <c r="E354" t="s">
        <v>1515</v>
      </c>
      <c r="F354">
        <v>2016</v>
      </c>
      <c r="G354" t="s">
        <v>13</v>
      </c>
      <c r="H354" t="s">
        <v>1405</v>
      </c>
    </row>
    <row r="355" spans="1:8" x14ac:dyDescent="0.25">
      <c r="A355" t="s">
        <v>1413</v>
      </c>
      <c r="B355" s="1">
        <v>3181</v>
      </c>
      <c r="C355" t="s">
        <v>1529</v>
      </c>
      <c r="D355" t="s">
        <v>1514</v>
      </c>
      <c r="E355" t="s">
        <v>1515</v>
      </c>
      <c r="F355">
        <v>2014</v>
      </c>
      <c r="G355" t="s">
        <v>13</v>
      </c>
      <c r="H355" t="s">
        <v>1405</v>
      </c>
    </row>
    <row r="356" spans="1:8" x14ac:dyDescent="0.25">
      <c r="A356" t="s">
        <v>1413</v>
      </c>
      <c r="B356" s="1">
        <v>3182</v>
      </c>
      <c r="C356" t="s">
        <v>1530</v>
      </c>
      <c r="D356" t="s">
        <v>1514</v>
      </c>
      <c r="E356" t="s">
        <v>1515</v>
      </c>
      <c r="F356">
        <v>2016</v>
      </c>
      <c r="G356" t="s">
        <v>13</v>
      </c>
      <c r="H356" t="s">
        <v>1405</v>
      </c>
    </row>
    <row r="357" spans="1:8" x14ac:dyDescent="0.25">
      <c r="A357" t="s">
        <v>1413</v>
      </c>
      <c r="B357" s="1">
        <v>3191</v>
      </c>
      <c r="C357" t="s">
        <v>1532</v>
      </c>
      <c r="D357" t="s">
        <v>1514</v>
      </c>
      <c r="E357" t="s">
        <v>1515</v>
      </c>
      <c r="F357">
        <v>2014</v>
      </c>
      <c r="G357" t="s">
        <v>13</v>
      </c>
      <c r="H357" t="s">
        <v>1405</v>
      </c>
    </row>
    <row r="358" spans="1:8" x14ac:dyDescent="0.25">
      <c r="A358" t="s">
        <v>1413</v>
      </c>
      <c r="B358" s="1">
        <v>3192</v>
      </c>
      <c r="C358" t="s">
        <v>1533</v>
      </c>
      <c r="D358" t="s">
        <v>1514</v>
      </c>
      <c r="E358" t="s">
        <v>1515</v>
      </c>
      <c r="F358">
        <v>2014</v>
      </c>
      <c r="G358" t="s">
        <v>13</v>
      </c>
      <c r="H358" t="s">
        <v>1405</v>
      </c>
    </row>
    <row r="359" spans="1:8" x14ac:dyDescent="0.25">
      <c r="A359" t="s">
        <v>1413</v>
      </c>
      <c r="B359" s="1">
        <v>3211</v>
      </c>
      <c r="C359" t="s">
        <v>1535</v>
      </c>
      <c r="D359" t="s">
        <v>1514</v>
      </c>
      <c r="E359" t="s">
        <v>1515</v>
      </c>
      <c r="F359">
        <v>2016</v>
      </c>
      <c r="G359" t="s">
        <v>13</v>
      </c>
      <c r="H359" t="s">
        <v>1405</v>
      </c>
    </row>
    <row r="360" spans="1:8" x14ac:dyDescent="0.25">
      <c r="A360" t="s">
        <v>1413</v>
      </c>
      <c r="B360" s="1">
        <v>3212</v>
      </c>
      <c r="C360" t="s">
        <v>1536</v>
      </c>
      <c r="D360" t="s">
        <v>1514</v>
      </c>
      <c r="E360" t="s">
        <v>1515</v>
      </c>
      <c r="F360">
        <v>2014</v>
      </c>
      <c r="G360" t="s">
        <v>13</v>
      </c>
      <c r="H360" t="s">
        <v>1405</v>
      </c>
    </row>
    <row r="361" spans="1:8" x14ac:dyDescent="0.25">
      <c r="A361" t="s">
        <v>1413</v>
      </c>
      <c r="B361" s="1">
        <v>3221</v>
      </c>
      <c r="C361" t="s">
        <v>1538</v>
      </c>
      <c r="D361" t="s">
        <v>1514</v>
      </c>
      <c r="E361" t="s">
        <v>1515</v>
      </c>
      <c r="F361">
        <v>2016</v>
      </c>
      <c r="G361" t="s">
        <v>13</v>
      </c>
      <c r="H361" t="s">
        <v>1405</v>
      </c>
    </row>
    <row r="362" spans="1:8" x14ac:dyDescent="0.25">
      <c r="A362" t="s">
        <v>1413</v>
      </c>
      <c r="B362" s="1">
        <v>3223</v>
      </c>
      <c r="C362" t="s">
        <v>1540</v>
      </c>
      <c r="D362" t="s">
        <v>1514</v>
      </c>
      <c r="E362" t="s">
        <v>1515</v>
      </c>
      <c r="F362">
        <v>2016</v>
      </c>
      <c r="G362" t="s">
        <v>13</v>
      </c>
      <c r="H362" t="s">
        <v>1405</v>
      </c>
    </row>
    <row r="363" spans="1:8" x14ac:dyDescent="0.25">
      <c r="A363" t="s">
        <v>1413</v>
      </c>
      <c r="B363" s="1">
        <v>3224</v>
      </c>
      <c r="C363" t="s">
        <v>1541</v>
      </c>
      <c r="D363" t="s">
        <v>1514</v>
      </c>
      <c r="E363" t="s">
        <v>1515</v>
      </c>
      <c r="F363">
        <v>2016</v>
      </c>
      <c r="G363" t="s">
        <v>13</v>
      </c>
      <c r="H363" t="s">
        <v>1405</v>
      </c>
    </row>
    <row r="364" spans="1:8" x14ac:dyDescent="0.25">
      <c r="A364" t="s">
        <v>1413</v>
      </c>
      <c r="B364" s="1">
        <v>3225</v>
      </c>
      <c r="C364" t="s">
        <v>1542</v>
      </c>
      <c r="D364" t="s">
        <v>1514</v>
      </c>
      <c r="E364" t="s">
        <v>1515</v>
      </c>
      <c r="F364">
        <v>2016</v>
      </c>
      <c r="G364" t="s">
        <v>13</v>
      </c>
      <c r="H364" t="s">
        <v>1405</v>
      </c>
    </row>
    <row r="365" spans="1:8" x14ac:dyDescent="0.25">
      <c r="A365" t="s">
        <v>1413</v>
      </c>
      <c r="B365" s="1">
        <v>3227</v>
      </c>
      <c r="C365" t="s">
        <v>1544</v>
      </c>
      <c r="D365" t="s">
        <v>1514</v>
      </c>
      <c r="E365" t="s">
        <v>1515</v>
      </c>
      <c r="F365">
        <v>2016</v>
      </c>
      <c r="G365" t="s">
        <v>13</v>
      </c>
      <c r="H365" t="s">
        <v>1405</v>
      </c>
    </row>
    <row r="366" spans="1:8" x14ac:dyDescent="0.25">
      <c r="A366" t="s">
        <v>1413</v>
      </c>
      <c r="B366" s="1">
        <v>3281</v>
      </c>
      <c r="C366" t="s">
        <v>1547</v>
      </c>
      <c r="D366" t="s">
        <v>1514</v>
      </c>
      <c r="E366" t="s">
        <v>1515</v>
      </c>
      <c r="F366">
        <v>2014</v>
      </c>
      <c r="G366" t="s">
        <v>13</v>
      </c>
      <c r="H366" t="s">
        <v>1405</v>
      </c>
    </row>
    <row r="367" spans="1:8" x14ac:dyDescent="0.25">
      <c r="A367" t="s">
        <v>1413</v>
      </c>
      <c r="B367" s="1">
        <v>3282</v>
      </c>
      <c r="C367" t="s">
        <v>1548</v>
      </c>
      <c r="D367" t="s">
        <v>1514</v>
      </c>
      <c r="E367" t="s">
        <v>1515</v>
      </c>
      <c r="F367">
        <v>2014</v>
      </c>
      <c r="G367" t="s">
        <v>13</v>
      </c>
      <c r="H367" t="s">
        <v>1405</v>
      </c>
    </row>
    <row r="368" spans="1:8" x14ac:dyDescent="0.25">
      <c r="A368" t="s">
        <v>1413</v>
      </c>
      <c r="B368" s="1">
        <v>3291</v>
      </c>
      <c r="C368" t="s">
        <v>1549</v>
      </c>
      <c r="D368" t="s">
        <v>1514</v>
      </c>
      <c r="E368" t="s">
        <v>1515</v>
      </c>
      <c r="F368">
        <v>2014</v>
      </c>
      <c r="G368" t="s">
        <v>13</v>
      </c>
      <c r="H368" t="s">
        <v>1405</v>
      </c>
    </row>
    <row r="369" spans="1:8" x14ac:dyDescent="0.25">
      <c r="A369" t="s">
        <v>1413</v>
      </c>
      <c r="B369" s="1">
        <v>3311</v>
      </c>
      <c r="C369" t="s">
        <v>1553</v>
      </c>
      <c r="D369" t="s">
        <v>1514</v>
      </c>
      <c r="E369" t="s">
        <v>1515</v>
      </c>
      <c r="F369">
        <v>2016</v>
      </c>
      <c r="G369" t="s">
        <v>13</v>
      </c>
      <c r="H369" t="s">
        <v>1405</v>
      </c>
    </row>
    <row r="370" spans="1:8" x14ac:dyDescent="0.25">
      <c r="A370" t="s">
        <v>1413</v>
      </c>
      <c r="B370" s="1">
        <v>3322</v>
      </c>
      <c r="C370" t="s">
        <v>1557</v>
      </c>
      <c r="D370" t="s">
        <v>1514</v>
      </c>
      <c r="E370" t="s">
        <v>1515</v>
      </c>
      <c r="F370">
        <v>2016</v>
      </c>
      <c r="G370" t="s">
        <v>13</v>
      </c>
      <c r="H370" t="s">
        <v>1405</v>
      </c>
    </row>
    <row r="371" spans="1:8" x14ac:dyDescent="0.25">
      <c r="A371" t="s">
        <v>1413</v>
      </c>
      <c r="B371" s="1">
        <v>3324</v>
      </c>
      <c r="C371" t="s">
        <v>1559</v>
      </c>
      <c r="D371" t="s">
        <v>1514</v>
      </c>
      <c r="E371" t="s">
        <v>1515</v>
      </c>
      <c r="F371">
        <v>2016</v>
      </c>
      <c r="G371" t="s">
        <v>13</v>
      </c>
      <c r="H371" t="s">
        <v>1405</v>
      </c>
    </row>
    <row r="372" spans="1:8" x14ac:dyDescent="0.25">
      <c r="A372" t="s">
        <v>1413</v>
      </c>
      <c r="B372" s="1">
        <v>3327</v>
      </c>
      <c r="C372" t="s">
        <v>1563</v>
      </c>
      <c r="D372" t="s">
        <v>1514</v>
      </c>
      <c r="E372" t="s">
        <v>1515</v>
      </c>
      <c r="F372">
        <v>2015</v>
      </c>
      <c r="G372" t="s">
        <v>13</v>
      </c>
      <c r="H372" t="s">
        <v>1405</v>
      </c>
    </row>
    <row r="373" spans="1:8" x14ac:dyDescent="0.25">
      <c r="A373" t="s">
        <v>1413</v>
      </c>
      <c r="B373" s="1">
        <v>3329</v>
      </c>
      <c r="C373" t="s">
        <v>1564</v>
      </c>
      <c r="D373" t="s">
        <v>1514</v>
      </c>
      <c r="E373" t="s">
        <v>1515</v>
      </c>
      <c r="F373">
        <v>2016</v>
      </c>
      <c r="G373" t="s">
        <v>13</v>
      </c>
      <c r="H373" t="s">
        <v>1405</v>
      </c>
    </row>
    <row r="374" spans="1:8" x14ac:dyDescent="0.25">
      <c r="A374" t="s">
        <v>1413</v>
      </c>
      <c r="B374" s="1">
        <v>3330</v>
      </c>
      <c r="C374" t="s">
        <v>1565</v>
      </c>
      <c r="D374" t="s">
        <v>1514</v>
      </c>
      <c r="E374" t="s">
        <v>1515</v>
      </c>
      <c r="F374">
        <v>2016</v>
      </c>
      <c r="G374" t="s">
        <v>13</v>
      </c>
      <c r="H374" t="s">
        <v>1405</v>
      </c>
    </row>
    <row r="375" spans="1:8" x14ac:dyDescent="0.25">
      <c r="A375" t="s">
        <v>1413</v>
      </c>
      <c r="B375" s="1">
        <v>3381</v>
      </c>
      <c r="C375" t="s">
        <v>1567</v>
      </c>
      <c r="D375" t="s">
        <v>1514</v>
      </c>
      <c r="E375" t="s">
        <v>1515</v>
      </c>
      <c r="F375">
        <v>2014</v>
      </c>
      <c r="G375" t="s">
        <v>13</v>
      </c>
      <c r="H375" t="s">
        <v>1405</v>
      </c>
    </row>
    <row r="376" spans="1:8" x14ac:dyDescent="0.25">
      <c r="A376" t="s">
        <v>1413</v>
      </c>
      <c r="B376" s="1">
        <v>3382</v>
      </c>
      <c r="C376" t="s">
        <v>1568</v>
      </c>
      <c r="D376" t="s">
        <v>1514</v>
      </c>
      <c r="E376" t="s">
        <v>1515</v>
      </c>
      <c r="F376">
        <v>2016</v>
      </c>
      <c r="G376" t="s">
        <v>13</v>
      </c>
      <c r="H376" t="s">
        <v>1405</v>
      </c>
    </row>
    <row r="377" spans="1:8" x14ac:dyDescent="0.25">
      <c r="A377" t="s">
        <v>1413</v>
      </c>
      <c r="B377" s="1">
        <v>3391</v>
      </c>
      <c r="C377" t="s">
        <v>1569</v>
      </c>
      <c r="D377" t="s">
        <v>1514</v>
      </c>
      <c r="E377" t="s">
        <v>1515</v>
      </c>
      <c r="F377">
        <v>2014</v>
      </c>
      <c r="G377" t="s">
        <v>13</v>
      </c>
      <c r="H377" t="s">
        <v>1405</v>
      </c>
    </row>
    <row r="378" spans="1:8" x14ac:dyDescent="0.25">
      <c r="A378" t="s">
        <v>1413</v>
      </c>
      <c r="B378" s="1">
        <v>3392</v>
      </c>
      <c r="C378" t="s">
        <v>1570</v>
      </c>
      <c r="D378" t="s">
        <v>1514</v>
      </c>
      <c r="E378" t="s">
        <v>1515</v>
      </c>
      <c r="F378">
        <v>2014</v>
      </c>
      <c r="G378" t="s">
        <v>13</v>
      </c>
      <c r="H378" t="s">
        <v>1405</v>
      </c>
    </row>
    <row r="379" spans="1:8" x14ac:dyDescent="0.25">
      <c r="A379" t="s">
        <v>1413</v>
      </c>
      <c r="B379" s="1">
        <v>3410</v>
      </c>
      <c r="C379" t="s">
        <v>1572</v>
      </c>
      <c r="D379" t="s">
        <v>1514</v>
      </c>
      <c r="E379" t="s">
        <v>1515</v>
      </c>
      <c r="F379">
        <v>2016</v>
      </c>
      <c r="G379" t="s">
        <v>13</v>
      </c>
      <c r="H379" t="s">
        <v>1405</v>
      </c>
    </row>
    <row r="380" spans="1:8" x14ac:dyDescent="0.25">
      <c r="A380" t="s">
        <v>1413</v>
      </c>
      <c r="B380" s="1">
        <v>3411</v>
      </c>
      <c r="C380" t="s">
        <v>1573</v>
      </c>
      <c r="D380" t="s">
        <v>1514</v>
      </c>
      <c r="E380" t="s">
        <v>1515</v>
      </c>
      <c r="F380">
        <v>2016</v>
      </c>
      <c r="G380" t="s">
        <v>13</v>
      </c>
      <c r="H380" t="s">
        <v>1405</v>
      </c>
    </row>
    <row r="381" spans="1:8" x14ac:dyDescent="0.25">
      <c r="A381" t="s">
        <v>1413</v>
      </c>
      <c r="B381" s="1">
        <v>3412</v>
      </c>
      <c r="C381" t="s">
        <v>1574</v>
      </c>
      <c r="D381" t="s">
        <v>1514</v>
      </c>
      <c r="E381" t="s">
        <v>1515</v>
      </c>
      <c r="F381">
        <v>2016</v>
      </c>
      <c r="G381" t="s">
        <v>13</v>
      </c>
      <c r="H381" t="s">
        <v>1405</v>
      </c>
    </row>
    <row r="382" spans="1:8" x14ac:dyDescent="0.25">
      <c r="A382" t="s">
        <v>1413</v>
      </c>
      <c r="B382" s="1">
        <v>3421</v>
      </c>
      <c r="C382" t="s">
        <v>1576</v>
      </c>
      <c r="D382" t="s">
        <v>1514</v>
      </c>
      <c r="E382" t="s">
        <v>1515</v>
      </c>
      <c r="F382">
        <v>2015</v>
      </c>
      <c r="G382" t="s">
        <v>13</v>
      </c>
      <c r="H382" t="s">
        <v>1405</v>
      </c>
    </row>
    <row r="383" spans="1:8" x14ac:dyDescent="0.25">
      <c r="A383" t="s">
        <v>1413</v>
      </c>
      <c r="B383" s="1">
        <v>3422</v>
      </c>
      <c r="C383" t="s">
        <v>1577</v>
      </c>
      <c r="D383" t="s">
        <v>1514</v>
      </c>
      <c r="E383" t="s">
        <v>1515</v>
      </c>
      <c r="F383">
        <v>2015</v>
      </c>
      <c r="G383" t="s">
        <v>13</v>
      </c>
      <c r="H383" t="s">
        <v>1405</v>
      </c>
    </row>
    <row r="384" spans="1:8" x14ac:dyDescent="0.25">
      <c r="A384" t="s">
        <v>1413</v>
      </c>
      <c r="B384" s="1">
        <v>3424</v>
      </c>
      <c r="C384" t="s">
        <v>1579</v>
      </c>
      <c r="D384" t="s">
        <v>1514</v>
      </c>
      <c r="E384" t="s">
        <v>1515</v>
      </c>
      <c r="F384">
        <v>2016</v>
      </c>
      <c r="G384" t="s">
        <v>13</v>
      </c>
      <c r="H384" t="s">
        <v>1405</v>
      </c>
    </row>
    <row r="385" spans="1:8" x14ac:dyDescent="0.25">
      <c r="A385" t="s">
        <v>1413</v>
      </c>
      <c r="B385" s="1">
        <v>3425</v>
      </c>
      <c r="C385" t="s">
        <v>1580</v>
      </c>
      <c r="D385" t="s">
        <v>1514</v>
      </c>
      <c r="E385" t="s">
        <v>1515</v>
      </c>
      <c r="F385">
        <v>2016</v>
      </c>
      <c r="G385" t="s">
        <v>13</v>
      </c>
      <c r="H385" t="s">
        <v>1405</v>
      </c>
    </row>
    <row r="386" spans="1:8" x14ac:dyDescent="0.25">
      <c r="A386" t="s">
        <v>1413</v>
      </c>
      <c r="B386" s="1">
        <v>3481</v>
      </c>
      <c r="C386" t="s">
        <v>1585</v>
      </c>
      <c r="D386" t="s">
        <v>1514</v>
      </c>
      <c r="E386" t="s">
        <v>1515</v>
      </c>
      <c r="F386">
        <v>2016</v>
      </c>
      <c r="G386" t="s">
        <v>13</v>
      </c>
      <c r="H386" t="s">
        <v>1405</v>
      </c>
    </row>
    <row r="387" spans="1:8" x14ac:dyDescent="0.25">
      <c r="A387" t="s">
        <v>1413</v>
      </c>
      <c r="B387" s="1">
        <v>3491</v>
      </c>
      <c r="C387" t="s">
        <v>1587</v>
      </c>
      <c r="D387" t="s">
        <v>1514</v>
      </c>
      <c r="E387" t="s">
        <v>1515</v>
      </c>
      <c r="F387">
        <v>2014</v>
      </c>
      <c r="G387" t="s">
        <v>13</v>
      </c>
      <c r="H387" t="s">
        <v>1405</v>
      </c>
    </row>
    <row r="388" spans="1:8" x14ac:dyDescent="0.25">
      <c r="A388" t="s">
        <v>1413</v>
      </c>
      <c r="B388" s="1">
        <v>3492</v>
      </c>
      <c r="C388" t="s">
        <v>1588</v>
      </c>
      <c r="D388" t="s">
        <v>1514</v>
      </c>
      <c r="E388" t="s">
        <v>1515</v>
      </c>
      <c r="F388">
        <v>2014</v>
      </c>
      <c r="G388" t="s">
        <v>13</v>
      </c>
      <c r="H388" t="s">
        <v>1405</v>
      </c>
    </row>
    <row r="389" spans="1:8" x14ac:dyDescent="0.25">
      <c r="A389" t="s">
        <v>1413</v>
      </c>
      <c r="B389" s="1">
        <v>3511</v>
      </c>
      <c r="C389" t="s">
        <v>1590</v>
      </c>
      <c r="D389" t="s">
        <v>1514</v>
      </c>
      <c r="E389" t="s">
        <v>1515</v>
      </c>
      <c r="F389">
        <v>2016</v>
      </c>
      <c r="G389" t="s">
        <v>13</v>
      </c>
      <c r="H389" t="s">
        <v>1405</v>
      </c>
    </row>
    <row r="390" spans="1:8" x14ac:dyDescent="0.25">
      <c r="A390" t="s">
        <v>1413</v>
      </c>
      <c r="B390" s="1">
        <v>3512</v>
      </c>
      <c r="C390" t="s">
        <v>1591</v>
      </c>
      <c r="D390" t="s">
        <v>1514</v>
      </c>
      <c r="E390" t="s">
        <v>1515</v>
      </c>
      <c r="F390">
        <v>2016</v>
      </c>
      <c r="G390" t="s">
        <v>13</v>
      </c>
      <c r="H390" t="s">
        <v>1405</v>
      </c>
    </row>
    <row r="391" spans="1:8" x14ac:dyDescent="0.25">
      <c r="A391" t="s">
        <v>1413</v>
      </c>
      <c r="B391" s="1">
        <v>3522</v>
      </c>
      <c r="C391" t="s">
        <v>1594</v>
      </c>
      <c r="D391" t="s">
        <v>1514</v>
      </c>
      <c r="E391" t="s">
        <v>1515</v>
      </c>
      <c r="F391">
        <v>2015</v>
      </c>
      <c r="G391" t="s">
        <v>13</v>
      </c>
      <c r="H391" t="s">
        <v>1405</v>
      </c>
    </row>
    <row r="392" spans="1:8" x14ac:dyDescent="0.25">
      <c r="A392" t="s">
        <v>1413</v>
      </c>
      <c r="B392" s="1">
        <v>3528</v>
      </c>
      <c r="C392" t="s">
        <v>1598</v>
      </c>
      <c r="D392" t="s">
        <v>1514</v>
      </c>
      <c r="E392" t="s">
        <v>1515</v>
      </c>
      <c r="F392">
        <v>2016</v>
      </c>
      <c r="G392" t="s">
        <v>13</v>
      </c>
      <c r="H392" t="s">
        <v>1405</v>
      </c>
    </row>
    <row r="393" spans="1:8" x14ac:dyDescent="0.25">
      <c r="A393" t="s">
        <v>1413</v>
      </c>
      <c r="B393" s="1">
        <v>3581</v>
      </c>
      <c r="C393" t="s">
        <v>1604</v>
      </c>
      <c r="D393" t="s">
        <v>1514</v>
      </c>
      <c r="E393" t="s">
        <v>1515</v>
      </c>
      <c r="F393">
        <v>2014</v>
      </c>
      <c r="G393" t="s">
        <v>13</v>
      </c>
      <c r="H393" t="s">
        <v>1405</v>
      </c>
    </row>
    <row r="394" spans="1:8" x14ac:dyDescent="0.25">
      <c r="A394" t="s">
        <v>1413</v>
      </c>
      <c r="B394" s="1">
        <v>3592</v>
      </c>
      <c r="C394" t="s">
        <v>1607</v>
      </c>
      <c r="D394" t="s">
        <v>1514</v>
      </c>
      <c r="E394" t="s">
        <v>1515</v>
      </c>
      <c r="F394">
        <v>2014</v>
      </c>
      <c r="G394" t="s">
        <v>13</v>
      </c>
      <c r="H394" t="s">
        <v>1405</v>
      </c>
    </row>
    <row r="395" spans="1:8" x14ac:dyDescent="0.25">
      <c r="A395" t="s">
        <v>1413</v>
      </c>
      <c r="B395" s="1">
        <v>3610</v>
      </c>
      <c r="C395" t="s">
        <v>1609</v>
      </c>
      <c r="D395" t="s">
        <v>1514</v>
      </c>
      <c r="E395" t="s">
        <v>1515</v>
      </c>
      <c r="F395">
        <v>2016</v>
      </c>
      <c r="G395" t="s">
        <v>13</v>
      </c>
      <c r="H395" t="s">
        <v>1405</v>
      </c>
    </row>
    <row r="396" spans="1:8" x14ac:dyDescent="0.25">
      <c r="A396" t="s">
        <v>1413</v>
      </c>
      <c r="B396" s="1">
        <v>3611</v>
      </c>
      <c r="C396" t="s">
        <v>1610</v>
      </c>
      <c r="D396" t="s">
        <v>1514</v>
      </c>
      <c r="E396" t="s">
        <v>1515</v>
      </c>
      <c r="F396">
        <v>2016</v>
      </c>
      <c r="G396" t="s">
        <v>13</v>
      </c>
      <c r="H396" t="s">
        <v>1405</v>
      </c>
    </row>
    <row r="397" spans="1:8" x14ac:dyDescent="0.25">
      <c r="A397" t="s">
        <v>1413</v>
      </c>
      <c r="B397" s="1">
        <v>3621</v>
      </c>
      <c r="C397" t="s">
        <v>1612</v>
      </c>
      <c r="D397" t="s">
        <v>1514</v>
      </c>
      <c r="E397" t="s">
        <v>1515</v>
      </c>
      <c r="F397">
        <v>2016</v>
      </c>
      <c r="G397" t="s">
        <v>13</v>
      </c>
      <c r="H397" t="s">
        <v>1405</v>
      </c>
    </row>
    <row r="398" spans="1:8" x14ac:dyDescent="0.25">
      <c r="A398" t="s">
        <v>1413</v>
      </c>
      <c r="B398" s="1">
        <v>3624</v>
      </c>
      <c r="C398" t="s">
        <v>1615</v>
      </c>
      <c r="D398" t="s">
        <v>1514</v>
      </c>
      <c r="E398" t="s">
        <v>1515</v>
      </c>
      <c r="F398">
        <v>2016</v>
      </c>
      <c r="G398" t="s">
        <v>13</v>
      </c>
      <c r="H398" t="s">
        <v>1405</v>
      </c>
    </row>
    <row r="399" spans="1:8" x14ac:dyDescent="0.25">
      <c r="A399" t="s">
        <v>1413</v>
      </c>
      <c r="B399" s="1">
        <v>3680</v>
      </c>
      <c r="C399" t="s">
        <v>1617</v>
      </c>
      <c r="D399" t="s">
        <v>1514</v>
      </c>
      <c r="E399" t="s">
        <v>1515</v>
      </c>
      <c r="F399">
        <v>2014</v>
      </c>
      <c r="G399" t="s">
        <v>13</v>
      </c>
      <c r="H399" t="s">
        <v>1405</v>
      </c>
    </row>
    <row r="400" spans="1:8" x14ac:dyDescent="0.25">
      <c r="A400" t="s">
        <v>1413</v>
      </c>
      <c r="B400" s="1">
        <v>3681</v>
      </c>
      <c r="C400" t="s">
        <v>1618</v>
      </c>
      <c r="D400" t="s">
        <v>1514</v>
      </c>
      <c r="E400" t="s">
        <v>1515</v>
      </c>
      <c r="F400">
        <v>2016</v>
      </c>
      <c r="G400" t="s">
        <v>13</v>
      </c>
      <c r="H400" t="s">
        <v>1405</v>
      </c>
    </row>
    <row r="401" spans="1:8" x14ac:dyDescent="0.25">
      <c r="A401" t="s">
        <v>1413</v>
      </c>
      <c r="B401" s="1">
        <v>3691</v>
      </c>
      <c r="C401" t="s">
        <v>1620</v>
      </c>
      <c r="D401" t="s">
        <v>1514</v>
      </c>
      <c r="E401" t="s">
        <v>1515</v>
      </c>
      <c r="F401">
        <v>2015</v>
      </c>
      <c r="G401" t="s">
        <v>13</v>
      </c>
      <c r="H401" t="s">
        <v>1405</v>
      </c>
    </row>
    <row r="402" spans="1:8" x14ac:dyDescent="0.25">
      <c r="A402" t="s">
        <v>1413</v>
      </c>
      <c r="B402" s="1" t="s">
        <v>1622</v>
      </c>
      <c r="C402" t="s">
        <v>1623</v>
      </c>
      <c r="D402" t="s">
        <v>1514</v>
      </c>
      <c r="E402" t="s">
        <v>1515</v>
      </c>
      <c r="F402">
        <v>2014</v>
      </c>
      <c r="G402" t="s">
        <v>13</v>
      </c>
      <c r="H402" t="s">
        <v>1405</v>
      </c>
    </row>
    <row r="403" spans="1:8" x14ac:dyDescent="0.25">
      <c r="A403" t="s">
        <v>1413</v>
      </c>
      <c r="B403" s="1" t="s">
        <v>1636</v>
      </c>
      <c r="C403" t="s">
        <v>1637</v>
      </c>
      <c r="D403" t="s">
        <v>1514</v>
      </c>
      <c r="E403" t="s">
        <v>1515</v>
      </c>
      <c r="F403">
        <v>2014</v>
      </c>
      <c r="G403" t="s">
        <v>13</v>
      </c>
      <c r="H403" t="s">
        <v>1405</v>
      </c>
    </row>
    <row r="404" spans="1:8" x14ac:dyDescent="0.25">
      <c r="A404" t="s">
        <v>1413</v>
      </c>
      <c r="B404" s="1" t="s">
        <v>1654</v>
      </c>
      <c r="C404" t="s">
        <v>1655</v>
      </c>
      <c r="D404" t="s">
        <v>1514</v>
      </c>
      <c r="E404" t="s">
        <v>1515</v>
      </c>
      <c r="F404">
        <v>2016</v>
      </c>
      <c r="G404" t="s">
        <v>13</v>
      </c>
      <c r="H404" t="s">
        <v>1405</v>
      </c>
    </row>
    <row r="405" spans="1:8" x14ac:dyDescent="0.25">
      <c r="A405" t="s">
        <v>1413</v>
      </c>
      <c r="B405" s="1" t="s">
        <v>1665</v>
      </c>
      <c r="C405" t="s">
        <v>1666</v>
      </c>
      <c r="D405" t="s">
        <v>1514</v>
      </c>
      <c r="E405" t="s">
        <v>1515</v>
      </c>
      <c r="F405">
        <v>2014</v>
      </c>
      <c r="G405" t="s">
        <v>13</v>
      </c>
      <c r="H405" t="s">
        <v>1405</v>
      </c>
    </row>
    <row r="406" spans="1:8" x14ac:dyDescent="0.25">
      <c r="A406" t="s">
        <v>1413</v>
      </c>
      <c r="B406" s="1" t="s">
        <v>1721</v>
      </c>
      <c r="C406" t="s">
        <v>1722</v>
      </c>
      <c r="D406" t="s">
        <v>1514</v>
      </c>
      <c r="E406" t="s">
        <v>1515</v>
      </c>
      <c r="F406">
        <v>2014</v>
      </c>
      <c r="G406" t="s">
        <v>13</v>
      </c>
      <c r="H406" t="s">
        <v>1405</v>
      </c>
    </row>
    <row r="407" spans="1:8" x14ac:dyDescent="0.25">
      <c r="A407" t="s">
        <v>1413</v>
      </c>
      <c r="B407" s="1" t="s">
        <v>1731</v>
      </c>
      <c r="C407" t="s">
        <v>1732</v>
      </c>
      <c r="D407" t="s">
        <v>1514</v>
      </c>
      <c r="E407" t="s">
        <v>1515</v>
      </c>
      <c r="F407">
        <v>2014</v>
      </c>
      <c r="G407" t="s">
        <v>13</v>
      </c>
      <c r="H407" t="s">
        <v>1405</v>
      </c>
    </row>
    <row r="408" spans="1:8" x14ac:dyDescent="0.25">
      <c r="A408" t="s">
        <v>1413</v>
      </c>
      <c r="B408" s="1" t="s">
        <v>1743</v>
      </c>
      <c r="C408" t="s">
        <v>1744</v>
      </c>
      <c r="D408" t="s">
        <v>1514</v>
      </c>
      <c r="E408" t="s">
        <v>1515</v>
      </c>
      <c r="F408">
        <v>2014</v>
      </c>
      <c r="G408" t="s">
        <v>13</v>
      </c>
      <c r="H408" t="s">
        <v>1405</v>
      </c>
    </row>
    <row r="409" spans="1:8" x14ac:dyDescent="0.25">
      <c r="A409" t="s">
        <v>1413</v>
      </c>
      <c r="B409" s="1" t="s">
        <v>1755</v>
      </c>
      <c r="C409" t="s">
        <v>1756</v>
      </c>
      <c r="D409" t="s">
        <v>1514</v>
      </c>
      <c r="E409" t="s">
        <v>1515</v>
      </c>
      <c r="F409">
        <v>2014</v>
      </c>
      <c r="G409" t="s">
        <v>13</v>
      </c>
      <c r="H409" t="s">
        <v>1405</v>
      </c>
    </row>
    <row r="410" spans="1:8" x14ac:dyDescent="0.25">
      <c r="A410" t="s">
        <v>1413</v>
      </c>
      <c r="B410" s="1" t="s">
        <v>1763</v>
      </c>
      <c r="C410" t="s">
        <v>1764</v>
      </c>
      <c r="D410" t="s">
        <v>1514</v>
      </c>
      <c r="E410" t="s">
        <v>1515</v>
      </c>
      <c r="F410">
        <v>2014</v>
      </c>
      <c r="G410" t="s">
        <v>13</v>
      </c>
      <c r="H410" t="s">
        <v>1405</v>
      </c>
    </row>
    <row r="411" spans="1:8" x14ac:dyDescent="0.25">
      <c r="A411" t="s">
        <v>1413</v>
      </c>
      <c r="B411" s="1" t="s">
        <v>1854</v>
      </c>
      <c r="C411" t="s">
        <v>1855</v>
      </c>
      <c r="D411" t="s">
        <v>1514</v>
      </c>
      <c r="E411" t="s">
        <v>1515</v>
      </c>
      <c r="F411">
        <v>2016</v>
      </c>
      <c r="G411" t="s">
        <v>13</v>
      </c>
      <c r="H411" t="s">
        <v>1405</v>
      </c>
    </row>
    <row r="412" spans="1:8" x14ac:dyDescent="0.25">
      <c r="A412" t="s">
        <v>1413</v>
      </c>
      <c r="B412" s="1" t="s">
        <v>1906</v>
      </c>
      <c r="C412" t="s">
        <v>1907</v>
      </c>
      <c r="D412" t="s">
        <v>1514</v>
      </c>
      <c r="E412" t="s">
        <v>1515</v>
      </c>
      <c r="F412">
        <v>2016</v>
      </c>
      <c r="G412" t="s">
        <v>13</v>
      </c>
      <c r="H412" t="s">
        <v>1405</v>
      </c>
    </row>
    <row r="413" spans="1:8" x14ac:dyDescent="0.25">
      <c r="A413" t="s">
        <v>1413</v>
      </c>
      <c r="B413" s="1" t="s">
        <v>1908</v>
      </c>
      <c r="C413" t="s">
        <v>1909</v>
      </c>
      <c r="D413" t="s">
        <v>1514</v>
      </c>
      <c r="E413" t="s">
        <v>1515</v>
      </c>
      <c r="F413">
        <v>2016</v>
      </c>
      <c r="G413" t="s">
        <v>13</v>
      </c>
      <c r="H413" t="s">
        <v>1405</v>
      </c>
    </row>
    <row r="414" spans="1:8" x14ac:dyDescent="0.25">
      <c r="A414" t="s">
        <v>1413</v>
      </c>
      <c r="B414" s="1" t="s">
        <v>1912</v>
      </c>
      <c r="C414" t="s">
        <v>1913</v>
      </c>
      <c r="D414" t="s">
        <v>1514</v>
      </c>
      <c r="E414" t="s">
        <v>1515</v>
      </c>
      <c r="F414">
        <v>2016</v>
      </c>
      <c r="G414" t="s">
        <v>13</v>
      </c>
      <c r="H414" t="s">
        <v>1405</v>
      </c>
    </row>
    <row r="415" spans="1:8" x14ac:dyDescent="0.25">
      <c r="A415" t="s">
        <v>1413</v>
      </c>
      <c r="B415" s="1" t="s">
        <v>1914</v>
      </c>
      <c r="C415" t="s">
        <v>1915</v>
      </c>
      <c r="D415" t="s">
        <v>1514</v>
      </c>
      <c r="E415" t="s">
        <v>1515</v>
      </c>
      <c r="F415">
        <v>2016</v>
      </c>
      <c r="G415" t="s">
        <v>13</v>
      </c>
      <c r="H415" t="s">
        <v>1405</v>
      </c>
    </row>
    <row r="416" spans="1:8" x14ac:dyDescent="0.25">
      <c r="A416" t="s">
        <v>1413</v>
      </c>
      <c r="B416" s="1" t="s">
        <v>1920</v>
      </c>
      <c r="C416" t="s">
        <v>1921</v>
      </c>
      <c r="D416" t="s">
        <v>1514</v>
      </c>
      <c r="E416" t="s">
        <v>1515</v>
      </c>
      <c r="F416">
        <v>2016</v>
      </c>
      <c r="G416" t="s">
        <v>13</v>
      </c>
      <c r="H416" t="s">
        <v>1405</v>
      </c>
    </row>
    <row r="417" spans="1:8" x14ac:dyDescent="0.25">
      <c r="A417" t="s">
        <v>1413</v>
      </c>
      <c r="B417" s="1" t="s">
        <v>1928</v>
      </c>
      <c r="C417" t="s">
        <v>1929</v>
      </c>
      <c r="D417" t="s">
        <v>1514</v>
      </c>
      <c r="E417" t="s">
        <v>1515</v>
      </c>
      <c r="F417">
        <v>2016</v>
      </c>
      <c r="G417" t="s">
        <v>13</v>
      </c>
      <c r="H417" t="s">
        <v>1405</v>
      </c>
    </row>
    <row r="418" spans="1:8" x14ac:dyDescent="0.25">
      <c r="A418" t="s">
        <v>1413</v>
      </c>
      <c r="B418" s="1">
        <v>3120</v>
      </c>
      <c r="C418" t="s">
        <v>1520</v>
      </c>
      <c r="D418" t="s">
        <v>1514</v>
      </c>
      <c r="E418" t="s">
        <v>1515</v>
      </c>
      <c r="F418">
        <v>2016</v>
      </c>
      <c r="G418" t="s">
        <v>13</v>
      </c>
      <c r="H418" t="s">
        <v>1416</v>
      </c>
    </row>
    <row r="419" spans="1:8" x14ac:dyDescent="0.25">
      <c r="A419" t="s">
        <v>1413</v>
      </c>
      <c r="B419" s="1">
        <v>3125</v>
      </c>
      <c r="C419" t="s">
        <v>1525</v>
      </c>
      <c r="D419" t="s">
        <v>1514</v>
      </c>
      <c r="E419" t="s">
        <v>1515</v>
      </c>
      <c r="F419">
        <v>2016</v>
      </c>
      <c r="G419" t="s">
        <v>13</v>
      </c>
      <c r="H419" t="s">
        <v>1416</v>
      </c>
    </row>
    <row r="420" spans="1:8" x14ac:dyDescent="0.25">
      <c r="A420" t="s">
        <v>1413</v>
      </c>
      <c r="B420" s="1">
        <v>3126</v>
      </c>
      <c r="C420" t="s">
        <v>1526</v>
      </c>
      <c r="D420" t="s">
        <v>1514</v>
      </c>
      <c r="E420" t="s">
        <v>1515</v>
      </c>
      <c r="F420">
        <v>2015</v>
      </c>
      <c r="G420" t="s">
        <v>13</v>
      </c>
      <c r="H420" t="s">
        <v>1416</v>
      </c>
    </row>
    <row r="421" spans="1:8" x14ac:dyDescent="0.25">
      <c r="A421" t="s">
        <v>1413</v>
      </c>
      <c r="B421" s="1">
        <v>3127</v>
      </c>
      <c r="C421" t="s">
        <v>1527</v>
      </c>
      <c r="D421" t="s">
        <v>1514</v>
      </c>
      <c r="E421" t="s">
        <v>1515</v>
      </c>
      <c r="F421">
        <v>2016</v>
      </c>
      <c r="G421" t="s">
        <v>13</v>
      </c>
      <c r="H421" t="s">
        <v>1416</v>
      </c>
    </row>
    <row r="422" spans="1:8" x14ac:dyDescent="0.25">
      <c r="A422" t="s">
        <v>1413</v>
      </c>
      <c r="B422" s="1">
        <v>3180</v>
      </c>
      <c r="C422" t="s">
        <v>1528</v>
      </c>
      <c r="D422" t="s">
        <v>1514</v>
      </c>
      <c r="E422" t="s">
        <v>1515</v>
      </c>
      <c r="F422">
        <v>2013</v>
      </c>
      <c r="G422" t="s">
        <v>13</v>
      </c>
      <c r="H422" t="s">
        <v>1416</v>
      </c>
    </row>
    <row r="423" spans="1:8" x14ac:dyDescent="0.25">
      <c r="A423" t="s">
        <v>1413</v>
      </c>
      <c r="B423" s="1">
        <v>3182</v>
      </c>
      <c r="C423" t="s">
        <v>1531</v>
      </c>
      <c r="D423" t="s">
        <v>1514</v>
      </c>
      <c r="E423" t="s">
        <v>1515</v>
      </c>
      <c r="F423">
        <v>2013</v>
      </c>
      <c r="G423" t="s">
        <v>13</v>
      </c>
      <c r="H423" t="s">
        <v>1416</v>
      </c>
    </row>
    <row r="424" spans="1:8" x14ac:dyDescent="0.25">
      <c r="A424" t="s">
        <v>1413</v>
      </c>
      <c r="B424" s="1">
        <v>3220</v>
      </c>
      <c r="C424" t="s">
        <v>1537</v>
      </c>
      <c r="D424" t="s">
        <v>1514</v>
      </c>
      <c r="E424" t="s">
        <v>1515</v>
      </c>
      <c r="F424">
        <v>2015</v>
      </c>
      <c r="G424" t="s">
        <v>13</v>
      </c>
      <c r="H424" t="s">
        <v>1416</v>
      </c>
    </row>
    <row r="425" spans="1:8" x14ac:dyDescent="0.25">
      <c r="A425" t="s">
        <v>1413</v>
      </c>
      <c r="B425" s="1">
        <v>3222</v>
      </c>
      <c r="C425" t="s">
        <v>1539</v>
      </c>
      <c r="D425" t="s">
        <v>1514</v>
      </c>
      <c r="E425" t="s">
        <v>1515</v>
      </c>
      <c r="F425">
        <v>2016</v>
      </c>
      <c r="G425" t="s">
        <v>13</v>
      </c>
      <c r="H425" t="s">
        <v>1416</v>
      </c>
    </row>
    <row r="426" spans="1:8" x14ac:dyDescent="0.25">
      <c r="A426" t="s">
        <v>1413</v>
      </c>
      <c r="B426" s="1">
        <v>3226</v>
      </c>
      <c r="C426" t="s">
        <v>1543</v>
      </c>
      <c r="D426" t="s">
        <v>1514</v>
      </c>
      <c r="E426" t="s">
        <v>1515</v>
      </c>
      <c r="F426">
        <v>2016</v>
      </c>
      <c r="G426" t="s">
        <v>13</v>
      </c>
      <c r="H426" t="s">
        <v>1416</v>
      </c>
    </row>
    <row r="427" spans="1:8" x14ac:dyDescent="0.25">
      <c r="A427" t="s">
        <v>1413</v>
      </c>
      <c r="B427" s="1">
        <v>3228</v>
      </c>
      <c r="C427" t="s">
        <v>1545</v>
      </c>
      <c r="D427" t="s">
        <v>1514</v>
      </c>
      <c r="E427" t="s">
        <v>1515</v>
      </c>
      <c r="F427">
        <v>2015</v>
      </c>
      <c r="G427" t="s">
        <v>13</v>
      </c>
      <c r="H427" t="s">
        <v>1416</v>
      </c>
    </row>
    <row r="428" spans="1:8" x14ac:dyDescent="0.25">
      <c r="A428" t="s">
        <v>1413</v>
      </c>
      <c r="B428" s="1">
        <v>3280</v>
      </c>
      <c r="C428" t="s">
        <v>1546</v>
      </c>
      <c r="D428" t="s">
        <v>1514</v>
      </c>
      <c r="E428" t="s">
        <v>1515</v>
      </c>
      <c r="F428">
        <v>2014</v>
      </c>
      <c r="G428" t="s">
        <v>13</v>
      </c>
      <c r="H428" t="s">
        <v>1416</v>
      </c>
    </row>
    <row r="429" spans="1:8" x14ac:dyDescent="0.25">
      <c r="A429" t="s">
        <v>1413</v>
      </c>
      <c r="B429" s="1">
        <v>3292</v>
      </c>
      <c r="C429" t="s">
        <v>1550</v>
      </c>
      <c r="D429" t="s">
        <v>1514</v>
      </c>
      <c r="E429" t="s">
        <v>1515</v>
      </c>
      <c r="F429">
        <v>2015</v>
      </c>
      <c r="G429" t="s">
        <v>13</v>
      </c>
      <c r="H429" t="s">
        <v>1416</v>
      </c>
    </row>
    <row r="430" spans="1:8" x14ac:dyDescent="0.25">
      <c r="A430" t="s">
        <v>1413</v>
      </c>
      <c r="B430" s="1">
        <v>3310</v>
      </c>
      <c r="C430" t="s">
        <v>1552</v>
      </c>
      <c r="D430" t="s">
        <v>1514</v>
      </c>
      <c r="E430" t="s">
        <v>1515</v>
      </c>
      <c r="F430">
        <v>2015</v>
      </c>
      <c r="G430" t="s">
        <v>13</v>
      </c>
      <c r="H430" t="s">
        <v>1416</v>
      </c>
    </row>
    <row r="431" spans="1:8" x14ac:dyDescent="0.25">
      <c r="A431" t="s">
        <v>1413</v>
      </c>
      <c r="B431" s="1">
        <v>3314</v>
      </c>
      <c r="C431" t="s">
        <v>1554</v>
      </c>
      <c r="D431" t="s">
        <v>1514</v>
      </c>
      <c r="E431" t="s">
        <v>1515</v>
      </c>
      <c r="F431">
        <v>2015</v>
      </c>
      <c r="G431" t="s">
        <v>13</v>
      </c>
      <c r="H431" t="s">
        <v>1416</v>
      </c>
    </row>
    <row r="432" spans="1:8" x14ac:dyDescent="0.25">
      <c r="A432" t="s">
        <v>1413</v>
      </c>
      <c r="B432" s="1">
        <v>3320</v>
      </c>
      <c r="C432" t="s">
        <v>1555</v>
      </c>
      <c r="D432" t="s">
        <v>1514</v>
      </c>
      <c r="E432" t="s">
        <v>1515</v>
      </c>
      <c r="F432">
        <v>2016</v>
      </c>
      <c r="G432" t="s">
        <v>13</v>
      </c>
      <c r="H432" t="s">
        <v>1416</v>
      </c>
    </row>
    <row r="433" spans="1:8" x14ac:dyDescent="0.25">
      <c r="A433" t="s">
        <v>1413</v>
      </c>
      <c r="B433" s="1">
        <v>3321</v>
      </c>
      <c r="C433" t="s">
        <v>1556</v>
      </c>
      <c r="D433" t="s">
        <v>1514</v>
      </c>
      <c r="E433" t="s">
        <v>1515</v>
      </c>
      <c r="F433">
        <v>2016</v>
      </c>
      <c r="G433" t="s">
        <v>13</v>
      </c>
      <c r="H433" t="s">
        <v>1416</v>
      </c>
    </row>
    <row r="434" spans="1:8" x14ac:dyDescent="0.25">
      <c r="A434" t="s">
        <v>1413</v>
      </c>
      <c r="B434" s="1">
        <v>3323</v>
      </c>
      <c r="C434" t="s">
        <v>1558</v>
      </c>
      <c r="D434" t="s">
        <v>1514</v>
      </c>
      <c r="E434" t="s">
        <v>1515</v>
      </c>
      <c r="F434">
        <v>2016</v>
      </c>
      <c r="G434" t="s">
        <v>13</v>
      </c>
      <c r="H434" t="s">
        <v>1416</v>
      </c>
    </row>
    <row r="435" spans="1:8" x14ac:dyDescent="0.25">
      <c r="A435" t="s">
        <v>1413</v>
      </c>
      <c r="B435" s="1">
        <v>3326</v>
      </c>
      <c r="C435" t="s">
        <v>1562</v>
      </c>
      <c r="D435" t="s">
        <v>1514</v>
      </c>
      <c r="E435" t="s">
        <v>1515</v>
      </c>
      <c r="F435">
        <v>2015</v>
      </c>
      <c r="G435" t="s">
        <v>13</v>
      </c>
      <c r="H435" t="s">
        <v>1416</v>
      </c>
    </row>
    <row r="436" spans="1:8" x14ac:dyDescent="0.25">
      <c r="A436" t="s">
        <v>1413</v>
      </c>
      <c r="B436" s="1">
        <v>3380</v>
      </c>
      <c r="C436" t="s">
        <v>1566</v>
      </c>
      <c r="D436" t="s">
        <v>1514</v>
      </c>
      <c r="E436" t="s">
        <v>1515</v>
      </c>
      <c r="F436">
        <v>2014</v>
      </c>
      <c r="G436" t="s">
        <v>13</v>
      </c>
      <c r="H436" t="s">
        <v>1416</v>
      </c>
    </row>
    <row r="437" spans="1:8" x14ac:dyDescent="0.25">
      <c r="A437" t="s">
        <v>1413</v>
      </c>
      <c r="B437" s="1">
        <v>3420</v>
      </c>
      <c r="C437" t="s">
        <v>1575</v>
      </c>
      <c r="D437" t="s">
        <v>1514</v>
      </c>
      <c r="E437" t="s">
        <v>1515</v>
      </c>
      <c r="F437">
        <v>2016</v>
      </c>
      <c r="G437" t="s">
        <v>13</v>
      </c>
      <c r="H437" t="s">
        <v>1416</v>
      </c>
    </row>
    <row r="438" spans="1:8" x14ac:dyDescent="0.25">
      <c r="A438" t="s">
        <v>1413</v>
      </c>
      <c r="B438" s="1">
        <v>3423</v>
      </c>
      <c r="C438" t="s">
        <v>1578</v>
      </c>
      <c r="D438" t="s">
        <v>1514</v>
      </c>
      <c r="E438" t="s">
        <v>1515</v>
      </c>
      <c r="F438">
        <v>2016</v>
      </c>
      <c r="G438" t="s">
        <v>13</v>
      </c>
      <c r="H438" t="s">
        <v>1416</v>
      </c>
    </row>
    <row r="439" spans="1:8" x14ac:dyDescent="0.25">
      <c r="A439" t="s">
        <v>1413</v>
      </c>
      <c r="B439" s="1">
        <v>3426</v>
      </c>
      <c r="C439" t="s">
        <v>1581</v>
      </c>
      <c r="D439" t="s">
        <v>1514</v>
      </c>
      <c r="E439" t="s">
        <v>1515</v>
      </c>
      <c r="F439">
        <v>2016</v>
      </c>
      <c r="G439" t="s">
        <v>13</v>
      </c>
      <c r="H439" t="s">
        <v>1416</v>
      </c>
    </row>
    <row r="440" spans="1:8" x14ac:dyDescent="0.25">
      <c r="A440" t="s">
        <v>1413</v>
      </c>
      <c r="B440" s="1">
        <v>3427</v>
      </c>
      <c r="C440" t="s">
        <v>1582</v>
      </c>
      <c r="D440" t="s">
        <v>1514</v>
      </c>
      <c r="E440" t="s">
        <v>1515</v>
      </c>
      <c r="F440">
        <v>2016</v>
      </c>
      <c r="G440" t="s">
        <v>13</v>
      </c>
      <c r="H440" t="s">
        <v>1416</v>
      </c>
    </row>
    <row r="441" spans="1:8" x14ac:dyDescent="0.25">
      <c r="A441" t="s">
        <v>1413</v>
      </c>
      <c r="B441" s="1">
        <v>3429</v>
      </c>
      <c r="C441" t="s">
        <v>1583</v>
      </c>
      <c r="D441" t="s">
        <v>1514</v>
      </c>
      <c r="E441" t="s">
        <v>1515</v>
      </c>
      <c r="F441">
        <v>2015</v>
      </c>
      <c r="G441" t="s">
        <v>13</v>
      </c>
      <c r="H441" t="s">
        <v>1416</v>
      </c>
    </row>
    <row r="442" spans="1:8" x14ac:dyDescent="0.25">
      <c r="A442" t="s">
        <v>1413</v>
      </c>
      <c r="B442" s="1">
        <v>3480</v>
      </c>
      <c r="C442" t="s">
        <v>1584</v>
      </c>
      <c r="D442" t="s">
        <v>1514</v>
      </c>
      <c r="E442" t="s">
        <v>1515</v>
      </c>
      <c r="F442">
        <v>2014</v>
      </c>
      <c r="G442" t="s">
        <v>13</v>
      </c>
      <c r="H442" t="s">
        <v>1416</v>
      </c>
    </row>
    <row r="443" spans="1:8" x14ac:dyDescent="0.25">
      <c r="A443" t="s">
        <v>1413</v>
      </c>
      <c r="B443" s="1">
        <v>3482</v>
      </c>
      <c r="C443" t="s">
        <v>1586</v>
      </c>
      <c r="D443" t="s">
        <v>1514</v>
      </c>
      <c r="E443" t="s">
        <v>1515</v>
      </c>
      <c r="F443">
        <v>2015</v>
      </c>
      <c r="G443" t="s">
        <v>13</v>
      </c>
      <c r="H443" t="s">
        <v>1416</v>
      </c>
    </row>
    <row r="444" spans="1:8" x14ac:dyDescent="0.25">
      <c r="A444" t="s">
        <v>1413</v>
      </c>
      <c r="B444" s="1">
        <v>3513</v>
      </c>
      <c r="C444" t="s">
        <v>1592</v>
      </c>
      <c r="D444" t="s">
        <v>1514</v>
      </c>
      <c r="E444" t="s">
        <v>1515</v>
      </c>
      <c r="F444">
        <v>2016</v>
      </c>
      <c r="G444" t="s">
        <v>13</v>
      </c>
      <c r="H444" t="s">
        <v>1416</v>
      </c>
    </row>
    <row r="445" spans="1:8" x14ac:dyDescent="0.25">
      <c r="A445" t="s">
        <v>1413</v>
      </c>
      <c r="B445" s="1">
        <v>3521</v>
      </c>
      <c r="C445" t="s">
        <v>1593</v>
      </c>
      <c r="D445" t="s">
        <v>1514</v>
      </c>
      <c r="E445" t="s">
        <v>1515</v>
      </c>
      <c r="F445">
        <v>2015</v>
      </c>
      <c r="G445" t="s">
        <v>13</v>
      </c>
      <c r="H445" t="s">
        <v>1416</v>
      </c>
    </row>
    <row r="446" spans="1:8" x14ac:dyDescent="0.25">
      <c r="A446" t="s">
        <v>1413</v>
      </c>
      <c r="B446" s="1">
        <v>3523</v>
      </c>
      <c r="C446" t="s">
        <v>1595</v>
      </c>
      <c r="D446" t="s">
        <v>1514</v>
      </c>
      <c r="E446" t="s">
        <v>1515</v>
      </c>
      <c r="F446">
        <v>2016</v>
      </c>
      <c r="G446" t="s">
        <v>13</v>
      </c>
      <c r="H446" t="s">
        <v>1416</v>
      </c>
    </row>
    <row r="447" spans="1:8" x14ac:dyDescent="0.25">
      <c r="A447" t="s">
        <v>1413</v>
      </c>
      <c r="B447" s="1">
        <v>3525</v>
      </c>
      <c r="C447" t="s">
        <v>1596</v>
      </c>
      <c r="D447" t="s">
        <v>1514</v>
      </c>
      <c r="E447" t="s">
        <v>1515</v>
      </c>
      <c r="F447">
        <v>2015</v>
      </c>
      <c r="G447" t="s">
        <v>13</v>
      </c>
      <c r="H447" t="s">
        <v>1416</v>
      </c>
    </row>
    <row r="448" spans="1:8" x14ac:dyDescent="0.25">
      <c r="A448" t="s">
        <v>1413</v>
      </c>
      <c r="B448" s="1">
        <v>3526</v>
      </c>
      <c r="C448" t="s">
        <v>1597</v>
      </c>
      <c r="D448" t="s">
        <v>1514</v>
      </c>
      <c r="E448" t="s">
        <v>1515</v>
      </c>
      <c r="F448">
        <v>2016</v>
      </c>
      <c r="G448" t="s">
        <v>13</v>
      </c>
      <c r="H448" t="s">
        <v>1416</v>
      </c>
    </row>
    <row r="449" spans="1:8" x14ac:dyDescent="0.25">
      <c r="A449" t="s">
        <v>1413</v>
      </c>
      <c r="B449" s="1">
        <v>3529</v>
      </c>
      <c r="C449" t="s">
        <v>1599</v>
      </c>
      <c r="D449" t="s">
        <v>1514</v>
      </c>
      <c r="E449" t="s">
        <v>1515</v>
      </c>
      <c r="F449">
        <v>2015</v>
      </c>
      <c r="G449" t="s">
        <v>13</v>
      </c>
      <c r="H449" t="s">
        <v>1416</v>
      </c>
    </row>
    <row r="450" spans="1:8" x14ac:dyDescent="0.25">
      <c r="A450" t="s">
        <v>1413</v>
      </c>
      <c r="B450" s="1">
        <v>3530</v>
      </c>
      <c r="C450" t="s">
        <v>1600</v>
      </c>
      <c r="D450" t="s">
        <v>1514</v>
      </c>
      <c r="E450" t="s">
        <v>1515</v>
      </c>
      <c r="F450">
        <v>2016</v>
      </c>
      <c r="G450" t="s">
        <v>13</v>
      </c>
      <c r="H450" t="s">
        <v>1416</v>
      </c>
    </row>
    <row r="451" spans="1:8" x14ac:dyDescent="0.25">
      <c r="A451" t="s">
        <v>1413</v>
      </c>
      <c r="B451" s="1">
        <v>3531</v>
      </c>
      <c r="C451" t="s">
        <v>1601</v>
      </c>
      <c r="D451" t="s">
        <v>1514</v>
      </c>
      <c r="E451" t="s">
        <v>1515</v>
      </c>
      <c r="F451">
        <v>2015</v>
      </c>
      <c r="G451" t="s">
        <v>13</v>
      </c>
      <c r="H451" t="s">
        <v>1416</v>
      </c>
    </row>
    <row r="452" spans="1:8" x14ac:dyDescent="0.25">
      <c r="A452" t="s">
        <v>1413</v>
      </c>
      <c r="B452" s="1">
        <v>3532</v>
      </c>
      <c r="C452" t="s">
        <v>1602</v>
      </c>
      <c r="D452" t="s">
        <v>1514</v>
      </c>
      <c r="E452" t="s">
        <v>1515</v>
      </c>
      <c r="F452">
        <v>2016</v>
      </c>
      <c r="G452" t="s">
        <v>13</v>
      </c>
      <c r="H452" t="s">
        <v>1416</v>
      </c>
    </row>
    <row r="453" spans="1:8" x14ac:dyDescent="0.25">
      <c r="A453" t="s">
        <v>1413</v>
      </c>
      <c r="B453" s="1">
        <v>3580</v>
      </c>
      <c r="C453" t="s">
        <v>1603</v>
      </c>
      <c r="D453" t="s">
        <v>1514</v>
      </c>
      <c r="E453" t="s">
        <v>1515</v>
      </c>
      <c r="F453">
        <v>2014</v>
      </c>
      <c r="G453" t="s">
        <v>13</v>
      </c>
      <c r="H453" t="s">
        <v>1416</v>
      </c>
    </row>
    <row r="454" spans="1:8" x14ac:dyDescent="0.25">
      <c r="A454" t="s">
        <v>1413</v>
      </c>
      <c r="B454" s="1">
        <v>3582</v>
      </c>
      <c r="C454" t="s">
        <v>1605</v>
      </c>
      <c r="D454" t="s">
        <v>1514</v>
      </c>
      <c r="E454" t="s">
        <v>1515</v>
      </c>
      <c r="F454">
        <v>2013</v>
      </c>
      <c r="G454" t="s">
        <v>13</v>
      </c>
      <c r="H454" t="s">
        <v>1416</v>
      </c>
    </row>
    <row r="455" spans="1:8" x14ac:dyDescent="0.25">
      <c r="A455" t="s">
        <v>1413</v>
      </c>
      <c r="B455" s="1">
        <v>3591</v>
      </c>
      <c r="C455" t="s">
        <v>1606</v>
      </c>
      <c r="D455" t="s">
        <v>1514</v>
      </c>
      <c r="E455" t="s">
        <v>1515</v>
      </c>
      <c r="F455">
        <v>2014</v>
      </c>
      <c r="G455" t="s">
        <v>13</v>
      </c>
      <c r="H455" t="s">
        <v>1416</v>
      </c>
    </row>
    <row r="456" spans="1:8" x14ac:dyDescent="0.25">
      <c r="A456" t="s">
        <v>1413</v>
      </c>
      <c r="B456" s="1">
        <v>3620</v>
      </c>
      <c r="C456" t="s">
        <v>1611</v>
      </c>
      <c r="D456" t="s">
        <v>1514</v>
      </c>
      <c r="E456" t="s">
        <v>1515</v>
      </c>
      <c r="F456">
        <v>2016</v>
      </c>
      <c r="G456" t="s">
        <v>13</v>
      </c>
      <c r="H456" t="s">
        <v>1416</v>
      </c>
    </row>
    <row r="457" spans="1:8" x14ac:dyDescent="0.25">
      <c r="A457" t="s">
        <v>1413</v>
      </c>
      <c r="B457" s="1">
        <v>3622</v>
      </c>
      <c r="C457" t="s">
        <v>1613</v>
      </c>
      <c r="D457" t="s">
        <v>1514</v>
      </c>
      <c r="E457" t="s">
        <v>1515</v>
      </c>
      <c r="F457">
        <v>2016</v>
      </c>
      <c r="G457" t="s">
        <v>13</v>
      </c>
      <c r="H457" t="s">
        <v>1416</v>
      </c>
    </row>
    <row r="458" spans="1:8" x14ac:dyDescent="0.25">
      <c r="A458" t="s">
        <v>1413</v>
      </c>
      <c r="B458" s="1">
        <v>3623</v>
      </c>
      <c r="C458" t="s">
        <v>1614</v>
      </c>
      <c r="D458" t="s">
        <v>1514</v>
      </c>
      <c r="E458" t="s">
        <v>1515</v>
      </c>
      <c r="F458">
        <v>2016</v>
      </c>
      <c r="G458" t="s">
        <v>13</v>
      </c>
      <c r="H458" t="s">
        <v>1416</v>
      </c>
    </row>
    <row r="459" spans="1:8" x14ac:dyDescent="0.25">
      <c r="A459" t="s">
        <v>1413</v>
      </c>
      <c r="B459" s="1">
        <v>3625</v>
      </c>
      <c r="C459" t="s">
        <v>1616</v>
      </c>
      <c r="D459" t="s">
        <v>1514</v>
      </c>
      <c r="E459" t="s">
        <v>1515</v>
      </c>
      <c r="F459">
        <v>2016</v>
      </c>
      <c r="G459" t="s">
        <v>13</v>
      </c>
      <c r="H459" t="s">
        <v>1416</v>
      </c>
    </row>
    <row r="460" spans="1:8" x14ac:dyDescent="0.25">
      <c r="A460" t="s">
        <v>1413</v>
      </c>
      <c r="B460" s="1">
        <v>3682</v>
      </c>
      <c r="C460" t="s">
        <v>1619</v>
      </c>
      <c r="D460" t="s">
        <v>1514</v>
      </c>
      <c r="E460" t="s">
        <v>1515</v>
      </c>
      <c r="F460">
        <v>2014</v>
      </c>
      <c r="G460" t="s">
        <v>13</v>
      </c>
      <c r="H460" t="s">
        <v>1416</v>
      </c>
    </row>
    <row r="461" spans="1:8" x14ac:dyDescent="0.25">
      <c r="A461" t="s">
        <v>1413</v>
      </c>
      <c r="B461" s="1">
        <v>3692</v>
      </c>
      <c r="C461" t="s">
        <v>1621</v>
      </c>
      <c r="D461" t="s">
        <v>1514</v>
      </c>
      <c r="E461" t="s">
        <v>1515</v>
      </c>
      <c r="F461">
        <v>2015</v>
      </c>
      <c r="G461" t="s">
        <v>13</v>
      </c>
      <c r="H461" t="s">
        <v>1416</v>
      </c>
    </row>
    <row r="462" spans="1:8" x14ac:dyDescent="0.25">
      <c r="A462" t="s">
        <v>1413</v>
      </c>
      <c r="B462" s="1" t="s">
        <v>1624</v>
      </c>
      <c r="C462" t="s">
        <v>1625</v>
      </c>
      <c r="D462" t="s">
        <v>1514</v>
      </c>
      <c r="E462" t="s">
        <v>1515</v>
      </c>
      <c r="F462">
        <v>2013</v>
      </c>
      <c r="G462" t="s">
        <v>13</v>
      </c>
      <c r="H462" t="s">
        <v>1416</v>
      </c>
    </row>
    <row r="463" spans="1:8" x14ac:dyDescent="0.25">
      <c r="A463" t="s">
        <v>1413</v>
      </c>
      <c r="B463" s="1" t="s">
        <v>1626</v>
      </c>
      <c r="C463" t="s">
        <v>1627</v>
      </c>
      <c r="D463" t="s">
        <v>1514</v>
      </c>
      <c r="E463" t="s">
        <v>1515</v>
      </c>
      <c r="F463">
        <v>2014</v>
      </c>
      <c r="G463" t="s">
        <v>13</v>
      </c>
      <c r="H463" t="s">
        <v>1416</v>
      </c>
    </row>
    <row r="464" spans="1:8" x14ac:dyDescent="0.25">
      <c r="A464" t="s">
        <v>1413</v>
      </c>
      <c r="B464" s="1" t="s">
        <v>1628</v>
      </c>
      <c r="C464" t="s">
        <v>1629</v>
      </c>
      <c r="D464" t="s">
        <v>1514</v>
      </c>
      <c r="E464" t="s">
        <v>1515</v>
      </c>
      <c r="F464">
        <v>2016</v>
      </c>
      <c r="G464" t="s">
        <v>13</v>
      </c>
      <c r="H464" t="s">
        <v>1416</v>
      </c>
    </row>
    <row r="465" spans="1:8" x14ac:dyDescent="0.25">
      <c r="A465" t="s">
        <v>1413</v>
      </c>
      <c r="B465" s="1" t="s">
        <v>1630</v>
      </c>
      <c r="C465" t="s">
        <v>1631</v>
      </c>
      <c r="D465" t="s">
        <v>1514</v>
      </c>
      <c r="E465" t="s">
        <v>1515</v>
      </c>
      <c r="F465">
        <v>2013</v>
      </c>
      <c r="G465" t="s">
        <v>13</v>
      </c>
      <c r="H465" t="s">
        <v>1416</v>
      </c>
    </row>
    <row r="466" spans="1:8" x14ac:dyDescent="0.25">
      <c r="A466" t="s">
        <v>1413</v>
      </c>
      <c r="B466" s="1" t="s">
        <v>1632</v>
      </c>
      <c r="C466" t="s">
        <v>1633</v>
      </c>
      <c r="D466" t="s">
        <v>1514</v>
      </c>
      <c r="E466" t="s">
        <v>1515</v>
      </c>
      <c r="F466">
        <v>2013</v>
      </c>
      <c r="G466" t="s">
        <v>13</v>
      </c>
      <c r="H466" t="s">
        <v>1416</v>
      </c>
    </row>
    <row r="467" spans="1:8" x14ac:dyDescent="0.25">
      <c r="A467" t="s">
        <v>1413</v>
      </c>
      <c r="B467" s="1" t="s">
        <v>1634</v>
      </c>
      <c r="C467" t="s">
        <v>1635</v>
      </c>
      <c r="D467" t="s">
        <v>1514</v>
      </c>
      <c r="E467" t="s">
        <v>1515</v>
      </c>
      <c r="F467">
        <v>2014</v>
      </c>
      <c r="G467" t="s">
        <v>13</v>
      </c>
      <c r="H467" t="s">
        <v>1416</v>
      </c>
    </row>
    <row r="468" spans="1:8" x14ac:dyDescent="0.25">
      <c r="A468" t="s">
        <v>1413</v>
      </c>
      <c r="B468" s="1" t="s">
        <v>1652</v>
      </c>
      <c r="C468" t="s">
        <v>1653</v>
      </c>
      <c r="D468" t="s">
        <v>1514</v>
      </c>
      <c r="E468" t="s">
        <v>1515</v>
      </c>
      <c r="F468">
        <v>2016</v>
      </c>
      <c r="G468" t="s">
        <v>13</v>
      </c>
      <c r="H468" t="s">
        <v>1416</v>
      </c>
    </row>
    <row r="469" spans="1:8" x14ac:dyDescent="0.25">
      <c r="A469" t="s">
        <v>1413</v>
      </c>
      <c r="B469" s="1" t="s">
        <v>1708</v>
      </c>
      <c r="C469" t="s">
        <v>1709</v>
      </c>
      <c r="D469" t="s">
        <v>1514</v>
      </c>
      <c r="E469" t="s">
        <v>1515</v>
      </c>
      <c r="F469">
        <v>2014</v>
      </c>
      <c r="G469" t="s">
        <v>13</v>
      </c>
      <c r="H469" t="s">
        <v>1416</v>
      </c>
    </row>
    <row r="470" spans="1:8" x14ac:dyDescent="0.25">
      <c r="A470" t="s">
        <v>1413</v>
      </c>
      <c r="B470" s="1" t="s">
        <v>1759</v>
      </c>
      <c r="C470" t="s">
        <v>1760</v>
      </c>
      <c r="D470" t="s">
        <v>1514</v>
      </c>
      <c r="E470" t="s">
        <v>1515</v>
      </c>
      <c r="F470">
        <v>2013</v>
      </c>
      <c r="G470" t="s">
        <v>13</v>
      </c>
      <c r="H470" t="s">
        <v>1416</v>
      </c>
    </row>
    <row r="471" spans="1:8" x14ac:dyDescent="0.25">
      <c r="A471" t="s">
        <v>1413</v>
      </c>
      <c r="B471" s="1" t="s">
        <v>1761</v>
      </c>
      <c r="C471" t="s">
        <v>1762</v>
      </c>
      <c r="D471" t="s">
        <v>1514</v>
      </c>
      <c r="E471" t="s">
        <v>1515</v>
      </c>
      <c r="F471">
        <v>2013</v>
      </c>
      <c r="G471" t="s">
        <v>13</v>
      </c>
      <c r="H471" t="s">
        <v>1416</v>
      </c>
    </row>
    <row r="472" spans="1:8" x14ac:dyDescent="0.25">
      <c r="A472" t="s">
        <v>1413</v>
      </c>
      <c r="B472" s="1" t="s">
        <v>1856</v>
      </c>
      <c r="C472" t="s">
        <v>1857</v>
      </c>
      <c r="D472" t="s">
        <v>1514</v>
      </c>
      <c r="E472" t="s">
        <v>1515</v>
      </c>
      <c r="F472">
        <v>2014</v>
      </c>
      <c r="G472" t="s">
        <v>13</v>
      </c>
      <c r="H472" t="s">
        <v>1416</v>
      </c>
    </row>
    <row r="473" spans="1:8" x14ac:dyDescent="0.25">
      <c r="A473" t="s">
        <v>1413</v>
      </c>
      <c r="B473" s="1" t="s">
        <v>1860</v>
      </c>
      <c r="C473" t="s">
        <v>1861</v>
      </c>
      <c r="D473" t="s">
        <v>1514</v>
      </c>
      <c r="E473" t="s">
        <v>1515</v>
      </c>
      <c r="F473">
        <v>2015</v>
      </c>
      <c r="G473" t="s">
        <v>13</v>
      </c>
      <c r="H473" t="s">
        <v>1416</v>
      </c>
    </row>
    <row r="474" spans="1:8" x14ac:dyDescent="0.25">
      <c r="A474" t="s">
        <v>1413</v>
      </c>
      <c r="B474" s="1" t="s">
        <v>1866</v>
      </c>
      <c r="C474" t="s">
        <v>1868</v>
      </c>
      <c r="D474" t="s">
        <v>1514</v>
      </c>
      <c r="E474" t="s">
        <v>1515</v>
      </c>
      <c r="F474">
        <v>2014</v>
      </c>
      <c r="G474" t="s">
        <v>13</v>
      </c>
      <c r="H474" t="s">
        <v>1416</v>
      </c>
    </row>
    <row r="475" spans="1:8" x14ac:dyDescent="0.25">
      <c r="A475" t="s">
        <v>1413</v>
      </c>
      <c r="B475" s="1" t="s">
        <v>1869</v>
      </c>
      <c r="C475" t="s">
        <v>1870</v>
      </c>
      <c r="D475" t="s">
        <v>1514</v>
      </c>
      <c r="E475" t="s">
        <v>1515</v>
      </c>
      <c r="F475">
        <v>2015</v>
      </c>
      <c r="G475" t="s">
        <v>13</v>
      </c>
      <c r="H475" t="s">
        <v>1416</v>
      </c>
    </row>
    <row r="476" spans="1:8" x14ac:dyDescent="0.25">
      <c r="A476" t="s">
        <v>1413</v>
      </c>
      <c r="B476" s="1" t="s">
        <v>1875</v>
      </c>
      <c r="C476" t="s">
        <v>1877</v>
      </c>
      <c r="D476" t="s">
        <v>1514</v>
      </c>
      <c r="E476" t="s">
        <v>1515</v>
      </c>
      <c r="F476">
        <v>2014</v>
      </c>
      <c r="G476" t="s">
        <v>13</v>
      </c>
      <c r="H476" t="s">
        <v>1416</v>
      </c>
    </row>
    <row r="477" spans="1:8" x14ac:dyDescent="0.25">
      <c r="A477" t="s">
        <v>1413</v>
      </c>
      <c r="B477" s="1" t="s">
        <v>1904</v>
      </c>
      <c r="C477" t="s">
        <v>1905</v>
      </c>
      <c r="D477" t="s">
        <v>1514</v>
      </c>
      <c r="E477" t="s">
        <v>1515</v>
      </c>
      <c r="F477">
        <v>2016</v>
      </c>
      <c r="G477" t="s">
        <v>13</v>
      </c>
      <c r="H477" t="s">
        <v>1416</v>
      </c>
    </row>
    <row r="478" spans="1:8" x14ac:dyDescent="0.25">
      <c r="A478" t="s">
        <v>1413</v>
      </c>
      <c r="B478" s="1" t="s">
        <v>1910</v>
      </c>
      <c r="C478" t="s">
        <v>1911</v>
      </c>
      <c r="D478" t="s">
        <v>1514</v>
      </c>
      <c r="E478" t="s">
        <v>1515</v>
      </c>
      <c r="F478">
        <v>2016</v>
      </c>
      <c r="G478" t="s">
        <v>13</v>
      </c>
      <c r="H478" t="s">
        <v>1416</v>
      </c>
    </row>
    <row r="479" spans="1:8" x14ac:dyDescent="0.25">
      <c r="A479" t="s">
        <v>1413</v>
      </c>
      <c r="B479" s="1" t="s">
        <v>1916</v>
      </c>
      <c r="C479" t="s">
        <v>1917</v>
      </c>
      <c r="D479" t="s">
        <v>1514</v>
      </c>
      <c r="E479" t="s">
        <v>1515</v>
      </c>
      <c r="F479">
        <v>2016</v>
      </c>
      <c r="G479" t="s">
        <v>13</v>
      </c>
      <c r="H479" t="s">
        <v>1416</v>
      </c>
    </row>
    <row r="480" spans="1:8" x14ac:dyDescent="0.25">
      <c r="A480" t="s">
        <v>1413</v>
      </c>
      <c r="B480" s="1" t="s">
        <v>1918</v>
      </c>
      <c r="C480" t="s">
        <v>1919</v>
      </c>
      <c r="D480" t="s">
        <v>1514</v>
      </c>
      <c r="E480" t="s">
        <v>1515</v>
      </c>
      <c r="F480">
        <v>2016</v>
      </c>
      <c r="G480" t="s">
        <v>13</v>
      </c>
      <c r="H480" t="s">
        <v>1416</v>
      </c>
    </row>
    <row r="481" spans="1:8" x14ac:dyDescent="0.25">
      <c r="A481" t="s">
        <v>1413</v>
      </c>
      <c r="B481" s="1" t="s">
        <v>1922</v>
      </c>
      <c r="C481" t="s">
        <v>1923</v>
      </c>
      <c r="D481" t="s">
        <v>1514</v>
      </c>
      <c r="E481" t="s">
        <v>1515</v>
      </c>
      <c r="F481">
        <v>2016</v>
      </c>
      <c r="G481" t="s">
        <v>13</v>
      </c>
      <c r="H481" t="s">
        <v>1416</v>
      </c>
    </row>
    <row r="482" spans="1:8" x14ac:dyDescent="0.25">
      <c r="A482" t="s">
        <v>1413</v>
      </c>
      <c r="B482" s="1" t="s">
        <v>1924</v>
      </c>
      <c r="C482" t="s">
        <v>1925</v>
      </c>
      <c r="D482" t="s">
        <v>1514</v>
      </c>
      <c r="E482" t="s">
        <v>1515</v>
      </c>
      <c r="F482">
        <v>2016</v>
      </c>
      <c r="G482" t="s">
        <v>13</v>
      </c>
      <c r="H482" t="s">
        <v>1416</v>
      </c>
    </row>
    <row r="483" spans="1:8" x14ac:dyDescent="0.25">
      <c r="A483" t="s">
        <v>1413</v>
      </c>
      <c r="B483" s="1" t="s">
        <v>1926</v>
      </c>
      <c r="C483" t="s">
        <v>1927</v>
      </c>
      <c r="D483" t="s">
        <v>1514</v>
      </c>
      <c r="E483" t="s">
        <v>1515</v>
      </c>
      <c r="F483">
        <v>2016</v>
      </c>
      <c r="G483" t="s">
        <v>13</v>
      </c>
      <c r="H483" t="s">
        <v>1416</v>
      </c>
    </row>
    <row r="484" spans="1:8" x14ac:dyDescent="0.25">
      <c r="A484" t="s">
        <v>1413</v>
      </c>
      <c r="B484" s="1" t="s">
        <v>1930</v>
      </c>
      <c r="C484" t="s">
        <v>1931</v>
      </c>
      <c r="D484" t="s">
        <v>1514</v>
      </c>
      <c r="E484" t="s">
        <v>1515</v>
      </c>
      <c r="F484">
        <v>2014</v>
      </c>
      <c r="G484" t="s">
        <v>13</v>
      </c>
      <c r="H484" t="s">
        <v>1416</v>
      </c>
    </row>
    <row r="485" spans="1:8" x14ac:dyDescent="0.25">
      <c r="A485" t="s">
        <v>1413</v>
      </c>
      <c r="B485" s="1" t="s">
        <v>1932</v>
      </c>
      <c r="C485" t="s">
        <v>1933</v>
      </c>
      <c r="D485" t="s">
        <v>1514</v>
      </c>
      <c r="E485" t="s">
        <v>1515</v>
      </c>
      <c r="F485">
        <v>2016</v>
      </c>
      <c r="G485" t="s">
        <v>13</v>
      </c>
      <c r="H485" t="s">
        <v>1416</v>
      </c>
    </row>
    <row r="486" spans="1:8" x14ac:dyDescent="0.25">
      <c r="A486" t="s">
        <v>1413</v>
      </c>
      <c r="B486" s="1" t="s">
        <v>1934</v>
      </c>
      <c r="C486" t="s">
        <v>1935</v>
      </c>
      <c r="D486" t="s">
        <v>1514</v>
      </c>
      <c r="E486" t="s">
        <v>1515</v>
      </c>
      <c r="F486">
        <v>2016</v>
      </c>
      <c r="G486" t="s">
        <v>13</v>
      </c>
      <c r="H486" t="s">
        <v>1416</v>
      </c>
    </row>
    <row r="487" spans="1:8" x14ac:dyDescent="0.25">
      <c r="A487" t="s">
        <v>1413</v>
      </c>
      <c r="B487" s="1" t="s">
        <v>1936</v>
      </c>
      <c r="C487" t="s">
        <v>1937</v>
      </c>
      <c r="D487" t="s">
        <v>1514</v>
      </c>
      <c r="E487" t="s">
        <v>1515</v>
      </c>
      <c r="F487">
        <v>2016</v>
      </c>
      <c r="G487" t="s">
        <v>13</v>
      </c>
      <c r="H487" t="s">
        <v>1416</v>
      </c>
    </row>
    <row r="488" spans="1:8" x14ac:dyDescent="0.25">
      <c r="A488" t="s">
        <v>1413</v>
      </c>
      <c r="B488" s="1">
        <v>3325</v>
      </c>
      <c r="C488" t="s">
        <v>1560</v>
      </c>
      <c r="D488" t="s">
        <v>1514</v>
      </c>
      <c r="E488" t="s">
        <v>1515</v>
      </c>
      <c r="F488">
        <v>2016</v>
      </c>
      <c r="G488" t="s">
        <v>13</v>
      </c>
      <c r="H488" t="s">
        <v>1561</v>
      </c>
    </row>
    <row r="489" spans="1:8" x14ac:dyDescent="0.25">
      <c r="A489" t="s">
        <v>1385</v>
      </c>
      <c r="B489" s="1" t="s">
        <v>1661</v>
      </c>
      <c r="C489" t="s">
        <v>1662</v>
      </c>
      <c r="D489" t="s">
        <v>1514</v>
      </c>
      <c r="E489" t="s">
        <v>1515</v>
      </c>
      <c r="F489">
        <v>2005</v>
      </c>
      <c r="G489" t="s">
        <v>1663</v>
      </c>
      <c r="H489" t="s">
        <v>1664</v>
      </c>
    </row>
    <row r="490" spans="1:8" x14ac:dyDescent="0.25">
      <c r="A490" t="s">
        <v>1385</v>
      </c>
      <c r="B490" s="1" t="s">
        <v>1656</v>
      </c>
      <c r="C490" t="s">
        <v>1657</v>
      </c>
      <c r="D490" t="s">
        <v>1514</v>
      </c>
      <c r="E490" t="s">
        <v>1515</v>
      </c>
      <c r="F490">
        <v>2006</v>
      </c>
      <c r="G490" t="s">
        <v>13</v>
      </c>
      <c r="H490" t="s">
        <v>1658</v>
      </c>
    </row>
    <row r="491" spans="1:8" x14ac:dyDescent="0.25">
      <c r="A491" t="s">
        <v>1385</v>
      </c>
      <c r="B491" s="1" t="s">
        <v>1896</v>
      </c>
      <c r="C491" t="s">
        <v>1897</v>
      </c>
      <c r="D491" t="s">
        <v>1514</v>
      </c>
      <c r="E491" t="s">
        <v>1515</v>
      </c>
      <c r="F491">
        <v>2008</v>
      </c>
      <c r="G491" t="s">
        <v>13</v>
      </c>
      <c r="H491" t="s">
        <v>1658</v>
      </c>
    </row>
    <row r="492" spans="1:8" x14ac:dyDescent="0.25">
      <c r="A492" t="s">
        <v>1385</v>
      </c>
      <c r="B492" s="1" t="s">
        <v>1638</v>
      </c>
      <c r="C492" t="s">
        <v>1639</v>
      </c>
      <c r="D492" t="s">
        <v>1514</v>
      </c>
      <c r="E492" t="s">
        <v>1515</v>
      </c>
      <c r="F492">
        <v>2010</v>
      </c>
      <c r="G492" t="s">
        <v>13</v>
      </c>
      <c r="H492" t="s">
        <v>650</v>
      </c>
    </row>
    <row r="493" spans="1:8" x14ac:dyDescent="0.25">
      <c r="A493" t="s">
        <v>1385</v>
      </c>
      <c r="B493" s="1" t="s">
        <v>1692</v>
      </c>
      <c r="C493" t="s">
        <v>1693</v>
      </c>
      <c r="D493" t="s">
        <v>1514</v>
      </c>
      <c r="E493" t="s">
        <v>1515</v>
      </c>
      <c r="F493">
        <v>2010</v>
      </c>
      <c r="G493" t="s">
        <v>13</v>
      </c>
      <c r="H493" t="s">
        <v>650</v>
      </c>
    </row>
    <row r="494" spans="1:8" x14ac:dyDescent="0.25">
      <c r="A494" t="s">
        <v>1385</v>
      </c>
      <c r="B494" s="1" t="s">
        <v>1712</v>
      </c>
      <c r="C494" t="s">
        <v>1713</v>
      </c>
      <c r="D494" t="s">
        <v>1514</v>
      </c>
      <c r="E494" t="s">
        <v>1515</v>
      </c>
      <c r="F494">
        <v>2010</v>
      </c>
      <c r="G494" t="s">
        <v>13</v>
      </c>
      <c r="H494" t="s">
        <v>650</v>
      </c>
    </row>
    <row r="495" spans="1:8" x14ac:dyDescent="0.25">
      <c r="A495" t="s">
        <v>1385</v>
      </c>
      <c r="B495" s="1" t="s">
        <v>1842</v>
      </c>
      <c r="C495" t="s">
        <v>1843</v>
      </c>
      <c r="D495" t="s">
        <v>1514</v>
      </c>
      <c r="E495" t="s">
        <v>1515</v>
      </c>
      <c r="F495">
        <v>2010</v>
      </c>
      <c r="G495" t="s">
        <v>13</v>
      </c>
      <c r="H495" t="s">
        <v>650</v>
      </c>
    </row>
    <row r="496" spans="1:8" x14ac:dyDescent="0.25">
      <c r="A496" t="s">
        <v>1385</v>
      </c>
      <c r="B496" s="1" t="s">
        <v>1825</v>
      </c>
      <c r="C496" t="s">
        <v>1826</v>
      </c>
      <c r="D496" t="s">
        <v>1514</v>
      </c>
      <c r="E496" t="s">
        <v>1515</v>
      </c>
      <c r="F496">
        <v>2005</v>
      </c>
      <c r="G496" t="s">
        <v>133</v>
      </c>
      <c r="H496" t="s">
        <v>974</v>
      </c>
    </row>
    <row r="497" spans="1:8" x14ac:dyDescent="0.25">
      <c r="A497" t="s">
        <v>1385</v>
      </c>
      <c r="B497" s="1" t="s">
        <v>1827</v>
      </c>
      <c r="C497" t="s">
        <v>1828</v>
      </c>
      <c r="D497" t="s">
        <v>1514</v>
      </c>
      <c r="E497" t="s">
        <v>1515</v>
      </c>
      <c r="F497">
        <v>2009</v>
      </c>
      <c r="G497" t="s">
        <v>133</v>
      </c>
      <c r="H497" t="s">
        <v>974</v>
      </c>
    </row>
    <row r="498" spans="1:8" x14ac:dyDescent="0.25">
      <c r="A498" t="s">
        <v>1385</v>
      </c>
      <c r="B498" s="1" t="s">
        <v>1889</v>
      </c>
      <c r="C498" t="s">
        <v>1890</v>
      </c>
      <c r="D498" t="s">
        <v>1514</v>
      </c>
      <c r="E498" t="s">
        <v>1515</v>
      </c>
      <c r="F498">
        <v>2008</v>
      </c>
      <c r="G498" t="s">
        <v>133</v>
      </c>
      <c r="H498" t="s">
        <v>974</v>
      </c>
    </row>
    <row r="499" spans="1:8" x14ac:dyDescent="0.25">
      <c r="A499" t="s">
        <v>1385</v>
      </c>
      <c r="B499" s="1" t="s">
        <v>1852</v>
      </c>
      <c r="C499" t="s">
        <v>1853</v>
      </c>
      <c r="D499" t="s">
        <v>1514</v>
      </c>
      <c r="E499" t="s">
        <v>1515</v>
      </c>
      <c r="F499">
        <v>2016</v>
      </c>
      <c r="G499" t="s">
        <v>133</v>
      </c>
      <c r="H499" t="s">
        <v>1196</v>
      </c>
    </row>
    <row r="500" spans="1:8" x14ac:dyDescent="0.25">
      <c r="A500" t="s">
        <v>159</v>
      </c>
      <c r="B500" s="1" t="s">
        <v>1837</v>
      </c>
      <c r="C500" t="s">
        <v>1838</v>
      </c>
      <c r="D500" t="s">
        <v>1514</v>
      </c>
      <c r="E500" t="s">
        <v>1515</v>
      </c>
      <c r="F500">
        <v>2003</v>
      </c>
      <c r="H500" t="s">
        <v>1839</v>
      </c>
    </row>
    <row r="501" spans="1:8" x14ac:dyDescent="0.25">
      <c r="A501" t="s">
        <v>159</v>
      </c>
      <c r="B501" s="1" t="s">
        <v>1681</v>
      </c>
      <c r="C501" t="s">
        <v>1682</v>
      </c>
      <c r="D501" t="s">
        <v>1514</v>
      </c>
      <c r="E501" t="s">
        <v>1515</v>
      </c>
      <c r="F501">
        <v>2010</v>
      </c>
      <c r="G501" t="s">
        <v>1683</v>
      </c>
      <c r="H501" t="s">
        <v>200</v>
      </c>
    </row>
    <row r="502" spans="1:8" x14ac:dyDescent="0.25">
      <c r="A502" t="s">
        <v>1671</v>
      </c>
      <c r="B502" s="1" t="s">
        <v>1672</v>
      </c>
      <c r="C502" t="s">
        <v>1673</v>
      </c>
      <c r="D502" t="s">
        <v>1514</v>
      </c>
      <c r="E502" t="s">
        <v>1515</v>
      </c>
      <c r="F502">
        <v>2016</v>
      </c>
      <c r="G502" t="s">
        <v>13</v>
      </c>
      <c r="H502" t="s">
        <v>30</v>
      </c>
    </row>
    <row r="503" spans="1:8" x14ac:dyDescent="0.25">
      <c r="A503" t="s">
        <v>1671</v>
      </c>
      <c r="B503" s="1" t="s">
        <v>1891</v>
      </c>
      <c r="C503" t="s">
        <v>1892</v>
      </c>
      <c r="D503" t="s">
        <v>1514</v>
      </c>
      <c r="E503" t="s">
        <v>1515</v>
      </c>
      <c r="F503">
        <v>2016</v>
      </c>
      <c r="G503" t="s">
        <v>13</v>
      </c>
      <c r="H503" t="s">
        <v>30</v>
      </c>
    </row>
    <row r="504" spans="1:8" x14ac:dyDescent="0.25">
      <c r="A504" t="s">
        <v>1406</v>
      </c>
      <c r="B504" s="1" t="s">
        <v>1684</v>
      </c>
      <c r="C504" t="s">
        <v>1685</v>
      </c>
      <c r="D504" t="s">
        <v>1514</v>
      </c>
      <c r="E504" t="s">
        <v>1515</v>
      </c>
      <c r="F504">
        <v>2012</v>
      </c>
      <c r="G504" t="s">
        <v>133</v>
      </c>
      <c r="H504" t="s">
        <v>782</v>
      </c>
    </row>
    <row r="505" spans="1:8" x14ac:dyDescent="0.25">
      <c r="A505" t="s">
        <v>1406</v>
      </c>
      <c r="B505" s="1" t="s">
        <v>1829</v>
      </c>
      <c r="C505" t="s">
        <v>1830</v>
      </c>
      <c r="D505" t="s">
        <v>1514</v>
      </c>
      <c r="E505" t="s">
        <v>1515</v>
      </c>
      <c r="F505">
        <v>2008</v>
      </c>
      <c r="G505" t="s">
        <v>133</v>
      </c>
      <c r="H505" t="s">
        <v>782</v>
      </c>
    </row>
    <row r="506" spans="1:8" x14ac:dyDescent="0.25">
      <c r="A506" t="s">
        <v>1406</v>
      </c>
      <c r="B506" s="1" t="s">
        <v>1938</v>
      </c>
      <c r="C506" t="s">
        <v>1939</v>
      </c>
      <c r="D506" t="s">
        <v>1514</v>
      </c>
      <c r="E506" t="s">
        <v>1515</v>
      </c>
      <c r="F506">
        <v>2012</v>
      </c>
      <c r="G506" t="s">
        <v>133</v>
      </c>
      <c r="H506" t="s">
        <v>782</v>
      </c>
    </row>
    <row r="507" spans="1:8" x14ac:dyDescent="0.25">
      <c r="A507" t="s">
        <v>1406</v>
      </c>
      <c r="B507" s="1" t="s">
        <v>1898</v>
      </c>
      <c r="C507" t="s">
        <v>1899</v>
      </c>
      <c r="D507" t="s">
        <v>1514</v>
      </c>
      <c r="E507" t="s">
        <v>1515</v>
      </c>
      <c r="F507">
        <v>2009</v>
      </c>
      <c r="G507" t="s">
        <v>133</v>
      </c>
      <c r="H507" t="s">
        <v>1516</v>
      </c>
    </row>
    <row r="508" spans="1:8" x14ac:dyDescent="0.25">
      <c r="A508" t="s">
        <v>1714</v>
      </c>
      <c r="B508" s="1" t="s">
        <v>1715</v>
      </c>
      <c r="C508" t="s">
        <v>1716</v>
      </c>
      <c r="D508" t="s">
        <v>1514</v>
      </c>
      <c r="E508" t="s">
        <v>1515</v>
      </c>
      <c r="F508">
        <v>2013</v>
      </c>
      <c r="G508" t="s">
        <v>13</v>
      </c>
      <c r="H508" t="s">
        <v>618</v>
      </c>
    </row>
    <row r="509" spans="1:8" x14ac:dyDescent="0.25">
      <c r="A509" t="s">
        <v>970</v>
      </c>
      <c r="B509" s="1" t="s">
        <v>2005</v>
      </c>
      <c r="C509" t="s">
        <v>2006</v>
      </c>
      <c r="D509" t="s">
        <v>1985</v>
      </c>
      <c r="E509" t="s">
        <v>1986</v>
      </c>
      <c r="F509">
        <v>2017</v>
      </c>
      <c r="G509" t="s">
        <v>133</v>
      </c>
      <c r="H509" t="s">
        <v>134</v>
      </c>
    </row>
    <row r="510" spans="1:8" x14ac:dyDescent="0.25">
      <c r="A510" t="s">
        <v>970</v>
      </c>
      <c r="B510" s="1" t="s">
        <v>2011</v>
      </c>
      <c r="C510" t="s">
        <v>2012</v>
      </c>
      <c r="D510" t="s">
        <v>1985</v>
      </c>
      <c r="E510" t="s">
        <v>1986</v>
      </c>
      <c r="F510">
        <v>2013</v>
      </c>
      <c r="G510" t="s">
        <v>133</v>
      </c>
      <c r="H510" t="s">
        <v>134</v>
      </c>
    </row>
    <row r="511" spans="1:8" x14ac:dyDescent="0.25">
      <c r="A511" t="s">
        <v>970</v>
      </c>
      <c r="B511" s="1" t="s">
        <v>2003</v>
      </c>
      <c r="C511" t="s">
        <v>2004</v>
      </c>
      <c r="D511" t="s">
        <v>1985</v>
      </c>
      <c r="E511" t="s">
        <v>1986</v>
      </c>
      <c r="F511">
        <v>2016</v>
      </c>
      <c r="G511" t="s">
        <v>13</v>
      </c>
      <c r="H511" t="s">
        <v>650</v>
      </c>
    </row>
    <row r="512" spans="1:8" x14ac:dyDescent="0.25">
      <c r="A512" t="s">
        <v>615</v>
      </c>
      <c r="B512" s="1" t="s">
        <v>2007</v>
      </c>
      <c r="C512" t="s">
        <v>2008</v>
      </c>
      <c r="D512" t="s">
        <v>1985</v>
      </c>
      <c r="E512" t="s">
        <v>1986</v>
      </c>
      <c r="F512">
        <v>2008</v>
      </c>
      <c r="G512" t="s">
        <v>133</v>
      </c>
      <c r="H512" t="s">
        <v>782</v>
      </c>
    </row>
    <row r="513" spans="1:8" x14ac:dyDescent="0.25">
      <c r="A513" t="s">
        <v>1989</v>
      </c>
      <c r="B513" s="1" t="s">
        <v>1992</v>
      </c>
      <c r="C513" t="s">
        <v>1993</v>
      </c>
      <c r="D513" t="s">
        <v>1985</v>
      </c>
      <c r="E513" t="s">
        <v>1986</v>
      </c>
      <c r="F513">
        <v>2005</v>
      </c>
      <c r="G513" t="s">
        <v>133</v>
      </c>
      <c r="H513" t="s">
        <v>174</v>
      </c>
    </row>
    <row r="514" spans="1:8" x14ac:dyDescent="0.25">
      <c r="A514" t="s">
        <v>1989</v>
      </c>
      <c r="B514" s="1" t="s">
        <v>1990</v>
      </c>
      <c r="C514" t="s">
        <v>1991</v>
      </c>
      <c r="D514" t="s">
        <v>1985</v>
      </c>
      <c r="E514" t="s">
        <v>1986</v>
      </c>
      <c r="F514">
        <v>2008</v>
      </c>
      <c r="G514" t="s">
        <v>133</v>
      </c>
      <c r="H514" t="s">
        <v>141</v>
      </c>
    </row>
    <row r="515" spans="1:8" x14ac:dyDescent="0.25">
      <c r="A515" t="s">
        <v>1982</v>
      </c>
      <c r="B515" s="1" t="s">
        <v>1994</v>
      </c>
      <c r="C515" t="s">
        <v>1995</v>
      </c>
      <c r="D515" t="s">
        <v>1985</v>
      </c>
      <c r="E515" t="s">
        <v>1986</v>
      </c>
      <c r="F515">
        <v>2003</v>
      </c>
      <c r="G515" t="s">
        <v>760</v>
      </c>
      <c r="H515" t="s">
        <v>1996</v>
      </c>
    </row>
    <row r="516" spans="1:8" x14ac:dyDescent="0.25">
      <c r="A516" t="s">
        <v>1982</v>
      </c>
      <c r="B516" s="1" t="s">
        <v>1983</v>
      </c>
      <c r="C516" t="s">
        <v>1984</v>
      </c>
      <c r="D516" t="s">
        <v>1985</v>
      </c>
      <c r="E516" t="s">
        <v>1986</v>
      </c>
      <c r="F516">
        <v>2013</v>
      </c>
      <c r="G516" t="s">
        <v>13</v>
      </c>
      <c r="H516" t="s">
        <v>731</v>
      </c>
    </row>
    <row r="517" spans="1:8" x14ac:dyDescent="0.25">
      <c r="A517" t="s">
        <v>1982</v>
      </c>
      <c r="B517" s="1" t="s">
        <v>1987</v>
      </c>
      <c r="C517" t="s">
        <v>1988</v>
      </c>
      <c r="D517" t="s">
        <v>1985</v>
      </c>
      <c r="E517" t="s">
        <v>1986</v>
      </c>
      <c r="F517">
        <v>2015</v>
      </c>
      <c r="G517" t="s">
        <v>13</v>
      </c>
      <c r="H517" t="s">
        <v>731</v>
      </c>
    </row>
    <row r="518" spans="1:8" x14ac:dyDescent="0.25">
      <c r="A518" t="s">
        <v>1982</v>
      </c>
      <c r="B518" s="1" t="s">
        <v>1997</v>
      </c>
      <c r="C518" t="s">
        <v>1998</v>
      </c>
      <c r="D518" t="s">
        <v>1985</v>
      </c>
      <c r="E518" t="s">
        <v>1986</v>
      </c>
      <c r="F518">
        <v>2013</v>
      </c>
      <c r="G518" t="s">
        <v>13</v>
      </c>
      <c r="H518" t="s">
        <v>731</v>
      </c>
    </row>
    <row r="519" spans="1:8" x14ac:dyDescent="0.25">
      <c r="A519" t="s">
        <v>1982</v>
      </c>
      <c r="B519" s="1" t="s">
        <v>1999</v>
      </c>
      <c r="C519" t="s">
        <v>2000</v>
      </c>
      <c r="D519" t="s">
        <v>1985</v>
      </c>
      <c r="E519" t="s">
        <v>1986</v>
      </c>
      <c r="F519">
        <v>2016</v>
      </c>
      <c r="G519" t="s">
        <v>13</v>
      </c>
      <c r="H519" t="s">
        <v>731</v>
      </c>
    </row>
    <row r="520" spans="1:8" x14ac:dyDescent="0.25">
      <c r="A520" t="s">
        <v>1982</v>
      </c>
      <c r="B520" s="1" t="s">
        <v>2001</v>
      </c>
      <c r="C520" t="s">
        <v>2002</v>
      </c>
      <c r="D520" t="s">
        <v>1985</v>
      </c>
      <c r="E520" t="s">
        <v>1986</v>
      </c>
      <c r="F520">
        <v>2016</v>
      </c>
      <c r="G520" t="s">
        <v>13</v>
      </c>
      <c r="H520" t="s">
        <v>731</v>
      </c>
    </row>
    <row r="521" spans="1:8" x14ac:dyDescent="0.25">
      <c r="A521" t="s">
        <v>1973</v>
      </c>
      <c r="B521" s="1" t="s">
        <v>2009</v>
      </c>
      <c r="C521" t="s">
        <v>2010</v>
      </c>
      <c r="D521" t="s">
        <v>1985</v>
      </c>
      <c r="E521" t="s">
        <v>1986</v>
      </c>
      <c r="F521">
        <v>2013</v>
      </c>
      <c r="G521" t="s">
        <v>133</v>
      </c>
      <c r="H521" t="s">
        <v>141</v>
      </c>
    </row>
    <row r="522" spans="1:8" x14ac:dyDescent="0.25">
      <c r="A522" t="s">
        <v>128</v>
      </c>
      <c r="B522" s="1" t="s">
        <v>2013</v>
      </c>
      <c r="C522" t="s">
        <v>2014</v>
      </c>
      <c r="D522" t="s">
        <v>2015</v>
      </c>
      <c r="E522" t="s">
        <v>2016</v>
      </c>
      <c r="F522">
        <v>2015</v>
      </c>
      <c r="G522" t="s">
        <v>133</v>
      </c>
      <c r="H522" t="s">
        <v>134</v>
      </c>
    </row>
    <row r="523" spans="1:8" x14ac:dyDescent="0.25">
      <c r="A523" t="s">
        <v>2155</v>
      </c>
      <c r="B523" s="1" t="s">
        <v>2156</v>
      </c>
      <c r="C523" t="s">
        <v>2157</v>
      </c>
      <c r="D523" t="s">
        <v>2015</v>
      </c>
      <c r="E523" t="s">
        <v>2016</v>
      </c>
      <c r="F523">
        <v>2006</v>
      </c>
      <c r="G523" t="s">
        <v>133</v>
      </c>
      <c r="H523" t="s">
        <v>684</v>
      </c>
    </row>
    <row r="524" spans="1:8" x14ac:dyDescent="0.25">
      <c r="A524" t="s">
        <v>736</v>
      </c>
      <c r="B524" s="1" t="s">
        <v>2160</v>
      </c>
      <c r="C524" t="s">
        <v>2161</v>
      </c>
      <c r="D524" t="s">
        <v>2015</v>
      </c>
      <c r="E524" t="s">
        <v>2016</v>
      </c>
      <c r="F524">
        <v>2015</v>
      </c>
      <c r="G524" t="s">
        <v>2138</v>
      </c>
      <c r="H524" t="s">
        <v>2162</v>
      </c>
    </row>
    <row r="525" spans="1:8" x14ac:dyDescent="0.25">
      <c r="A525" t="s">
        <v>2017</v>
      </c>
      <c r="B525" s="1" t="s">
        <v>2158</v>
      </c>
      <c r="C525" t="s">
        <v>2159</v>
      </c>
      <c r="D525" t="s">
        <v>2015</v>
      </c>
      <c r="E525" t="s">
        <v>2016</v>
      </c>
      <c r="F525">
        <v>2005</v>
      </c>
      <c r="G525" t="s">
        <v>13</v>
      </c>
      <c r="H525" t="s">
        <v>731</v>
      </c>
    </row>
    <row r="526" spans="1:8" x14ac:dyDescent="0.25">
      <c r="A526" t="s">
        <v>2017</v>
      </c>
      <c r="B526" s="1" t="s">
        <v>2163</v>
      </c>
      <c r="C526" t="s">
        <v>2164</v>
      </c>
      <c r="D526" t="s">
        <v>2015</v>
      </c>
      <c r="E526" t="s">
        <v>2016</v>
      </c>
      <c r="F526">
        <v>2005</v>
      </c>
      <c r="G526" t="s">
        <v>13</v>
      </c>
      <c r="H526" t="s">
        <v>731</v>
      </c>
    </row>
    <row r="527" spans="1:8" x14ac:dyDescent="0.25">
      <c r="A527" t="s">
        <v>2017</v>
      </c>
      <c r="B527" s="1" t="s">
        <v>2165</v>
      </c>
      <c r="C527" t="s">
        <v>2166</v>
      </c>
      <c r="D527" t="s">
        <v>2015</v>
      </c>
      <c r="E527" t="s">
        <v>2016</v>
      </c>
      <c r="F527">
        <v>2003</v>
      </c>
      <c r="G527" t="s">
        <v>13</v>
      </c>
      <c r="H527" t="s">
        <v>731</v>
      </c>
    </row>
    <row r="528" spans="1:8" x14ac:dyDescent="0.25">
      <c r="A528" t="s">
        <v>2017</v>
      </c>
      <c r="B528" s="1" t="s">
        <v>2070</v>
      </c>
      <c r="C528" t="s">
        <v>2071</v>
      </c>
      <c r="D528" t="s">
        <v>2015</v>
      </c>
      <c r="E528" t="s">
        <v>2016</v>
      </c>
      <c r="F528">
        <v>2012</v>
      </c>
      <c r="G528" t="s">
        <v>13</v>
      </c>
      <c r="H528" t="s">
        <v>138</v>
      </c>
    </row>
    <row r="529" spans="1:8" x14ac:dyDescent="0.25">
      <c r="A529" t="s">
        <v>2017</v>
      </c>
      <c r="B529" s="1" t="s">
        <v>2143</v>
      </c>
      <c r="C529" t="s">
        <v>2144</v>
      </c>
      <c r="D529" t="s">
        <v>2015</v>
      </c>
      <c r="E529" t="s">
        <v>2016</v>
      </c>
      <c r="F529">
        <v>2012</v>
      </c>
      <c r="G529" t="s">
        <v>13</v>
      </c>
      <c r="H529" t="s">
        <v>138</v>
      </c>
    </row>
    <row r="530" spans="1:8" x14ac:dyDescent="0.25">
      <c r="A530" t="s">
        <v>2017</v>
      </c>
      <c r="B530" s="1" t="s">
        <v>2151</v>
      </c>
      <c r="C530" t="s">
        <v>2152</v>
      </c>
      <c r="D530" t="s">
        <v>2015</v>
      </c>
      <c r="E530" t="s">
        <v>2016</v>
      </c>
      <c r="F530">
        <v>2012</v>
      </c>
      <c r="G530" t="s">
        <v>13</v>
      </c>
      <c r="H530" t="s">
        <v>138</v>
      </c>
    </row>
    <row r="531" spans="1:8" x14ac:dyDescent="0.25">
      <c r="A531" t="s">
        <v>2017</v>
      </c>
      <c r="B531" s="1" t="s">
        <v>2018</v>
      </c>
      <c r="C531" t="s">
        <v>2019</v>
      </c>
      <c r="D531" t="s">
        <v>2015</v>
      </c>
      <c r="E531" t="s">
        <v>2016</v>
      </c>
      <c r="F531">
        <v>2008</v>
      </c>
      <c r="G531" t="s">
        <v>133</v>
      </c>
      <c r="H531" t="s">
        <v>141</v>
      </c>
    </row>
    <row r="532" spans="1:8" x14ac:dyDescent="0.25">
      <c r="A532" t="s">
        <v>2017</v>
      </c>
      <c r="B532" s="1" t="s">
        <v>2047</v>
      </c>
      <c r="C532" t="s">
        <v>2048</v>
      </c>
      <c r="D532" t="s">
        <v>2015</v>
      </c>
      <c r="E532" t="s">
        <v>2016</v>
      </c>
      <c r="F532">
        <v>2006</v>
      </c>
      <c r="G532" t="s">
        <v>133</v>
      </c>
      <c r="H532" t="s">
        <v>141</v>
      </c>
    </row>
    <row r="533" spans="1:8" x14ac:dyDescent="0.25">
      <c r="A533" t="s">
        <v>2017</v>
      </c>
      <c r="B533" s="1" t="s">
        <v>2093</v>
      </c>
      <c r="C533" t="s">
        <v>2094</v>
      </c>
      <c r="D533" t="s">
        <v>2015</v>
      </c>
      <c r="E533" t="s">
        <v>2016</v>
      </c>
      <c r="F533">
        <v>2008</v>
      </c>
      <c r="G533" t="s">
        <v>133</v>
      </c>
      <c r="H533" t="s">
        <v>141</v>
      </c>
    </row>
    <row r="534" spans="1:8" x14ac:dyDescent="0.25">
      <c r="A534" t="s">
        <v>2017</v>
      </c>
      <c r="B534" s="1" t="s">
        <v>2153</v>
      </c>
      <c r="C534" t="s">
        <v>2154</v>
      </c>
      <c r="D534" t="s">
        <v>2015</v>
      </c>
      <c r="E534" t="s">
        <v>2016</v>
      </c>
      <c r="F534">
        <v>2006</v>
      </c>
      <c r="G534" t="s">
        <v>133</v>
      </c>
      <c r="H534" t="s">
        <v>141</v>
      </c>
    </row>
    <row r="535" spans="1:8" x14ac:dyDescent="0.25">
      <c r="A535" t="s">
        <v>2017</v>
      </c>
      <c r="B535" s="1" t="s">
        <v>2020</v>
      </c>
      <c r="C535" t="s">
        <v>2021</v>
      </c>
      <c r="D535" t="s">
        <v>2015</v>
      </c>
      <c r="E535" t="s">
        <v>2016</v>
      </c>
      <c r="F535">
        <v>2008</v>
      </c>
      <c r="G535" t="s">
        <v>133</v>
      </c>
      <c r="H535" t="s">
        <v>180</v>
      </c>
    </row>
    <row r="536" spans="1:8" x14ac:dyDescent="0.25">
      <c r="A536" t="s">
        <v>2017</v>
      </c>
      <c r="B536" s="1" t="s">
        <v>2145</v>
      </c>
      <c r="C536" t="s">
        <v>2146</v>
      </c>
      <c r="D536" t="s">
        <v>2015</v>
      </c>
      <c r="E536" t="s">
        <v>2016</v>
      </c>
      <c r="F536">
        <v>2008</v>
      </c>
      <c r="G536" t="s">
        <v>133</v>
      </c>
      <c r="H536" t="s">
        <v>180</v>
      </c>
    </row>
    <row r="537" spans="1:8" x14ac:dyDescent="0.25">
      <c r="A537" t="s">
        <v>2017</v>
      </c>
      <c r="B537" s="1" t="s">
        <v>2149</v>
      </c>
      <c r="C537" t="s">
        <v>2150</v>
      </c>
      <c r="D537" t="s">
        <v>2015</v>
      </c>
      <c r="E537" t="s">
        <v>2016</v>
      </c>
      <c r="F537">
        <v>2009</v>
      </c>
      <c r="G537" t="s">
        <v>133</v>
      </c>
      <c r="H537" t="s">
        <v>180</v>
      </c>
    </row>
    <row r="538" spans="1:8" x14ac:dyDescent="0.25">
      <c r="A538" t="s">
        <v>2140</v>
      </c>
      <c r="B538" s="1" t="s">
        <v>2141</v>
      </c>
      <c r="C538" t="s">
        <v>2142</v>
      </c>
      <c r="D538" t="s">
        <v>2015</v>
      </c>
      <c r="E538" t="s">
        <v>2016</v>
      </c>
      <c r="F538">
        <v>2014</v>
      </c>
      <c r="G538" t="s">
        <v>13</v>
      </c>
      <c r="H538" t="s">
        <v>138</v>
      </c>
    </row>
    <row r="539" spans="1:8" x14ac:dyDescent="0.25">
      <c r="A539" t="s">
        <v>2135</v>
      </c>
      <c r="B539" s="1" t="s">
        <v>2136</v>
      </c>
      <c r="C539" t="s">
        <v>2137</v>
      </c>
      <c r="D539" t="s">
        <v>2015</v>
      </c>
      <c r="E539" t="s">
        <v>2016</v>
      </c>
      <c r="F539">
        <v>2014</v>
      </c>
      <c r="G539" t="s">
        <v>2138</v>
      </c>
      <c r="H539" t="s">
        <v>2139</v>
      </c>
    </row>
    <row r="540" spans="1:8" x14ac:dyDescent="0.25">
      <c r="A540" t="s">
        <v>135</v>
      </c>
      <c r="B540" s="1" t="s">
        <v>2167</v>
      </c>
      <c r="C540" t="s">
        <v>2168</v>
      </c>
      <c r="D540" t="s">
        <v>2015</v>
      </c>
      <c r="E540" t="s">
        <v>2016</v>
      </c>
      <c r="F540">
        <v>2008</v>
      </c>
      <c r="G540" t="s">
        <v>133</v>
      </c>
      <c r="H540" t="s">
        <v>516</v>
      </c>
    </row>
    <row r="541" spans="1:8" x14ac:dyDescent="0.25">
      <c r="A541" t="s">
        <v>135</v>
      </c>
      <c r="B541" s="1" t="s">
        <v>2131</v>
      </c>
      <c r="C541" t="s">
        <v>2132</v>
      </c>
      <c r="D541" t="s">
        <v>2015</v>
      </c>
      <c r="E541" t="s">
        <v>2016</v>
      </c>
      <c r="F541">
        <v>2006</v>
      </c>
      <c r="G541" t="s">
        <v>133</v>
      </c>
      <c r="H541" t="s">
        <v>274</v>
      </c>
    </row>
    <row r="542" spans="1:8" x14ac:dyDescent="0.25">
      <c r="A542" t="s">
        <v>135</v>
      </c>
      <c r="B542" s="1" t="s">
        <v>2147</v>
      </c>
      <c r="C542" t="s">
        <v>2148</v>
      </c>
      <c r="D542" t="s">
        <v>2015</v>
      </c>
      <c r="E542" t="s">
        <v>2016</v>
      </c>
      <c r="F542">
        <v>2006</v>
      </c>
      <c r="G542" t="s">
        <v>133</v>
      </c>
      <c r="H542" t="s">
        <v>274</v>
      </c>
    </row>
    <row r="543" spans="1:8" x14ac:dyDescent="0.25">
      <c r="A543" t="s">
        <v>2169</v>
      </c>
      <c r="B543" s="1" t="s">
        <v>2173</v>
      </c>
      <c r="C543" t="s">
        <v>2174</v>
      </c>
      <c r="D543" t="s">
        <v>2015</v>
      </c>
      <c r="E543" t="s">
        <v>2016</v>
      </c>
      <c r="F543">
        <v>2004</v>
      </c>
      <c r="G543" t="s">
        <v>2025</v>
      </c>
      <c r="H543">
        <v>330</v>
      </c>
    </row>
    <row r="544" spans="1:8" x14ac:dyDescent="0.25">
      <c r="A544" t="s">
        <v>2169</v>
      </c>
      <c r="B544" s="1" t="s">
        <v>2175</v>
      </c>
      <c r="C544" t="s">
        <v>2176</v>
      </c>
      <c r="D544" t="s">
        <v>2015</v>
      </c>
      <c r="E544" t="s">
        <v>2016</v>
      </c>
      <c r="F544">
        <v>2011</v>
      </c>
      <c r="G544" t="s">
        <v>2025</v>
      </c>
      <c r="H544" t="s">
        <v>2065</v>
      </c>
    </row>
    <row r="545" spans="1:8" x14ac:dyDescent="0.25">
      <c r="A545" t="s">
        <v>2169</v>
      </c>
      <c r="B545" s="1" t="s">
        <v>2181</v>
      </c>
      <c r="C545" t="s">
        <v>2182</v>
      </c>
      <c r="D545" t="s">
        <v>2015</v>
      </c>
      <c r="E545" t="s">
        <v>2016</v>
      </c>
      <c r="F545">
        <v>2015</v>
      </c>
      <c r="G545" t="s">
        <v>2025</v>
      </c>
      <c r="H545" t="s">
        <v>2065</v>
      </c>
    </row>
    <row r="546" spans="1:8" x14ac:dyDescent="0.25">
      <c r="A546" t="s">
        <v>2169</v>
      </c>
      <c r="B546" s="1" t="s">
        <v>2189</v>
      </c>
      <c r="C546" t="s">
        <v>2190</v>
      </c>
      <c r="D546" t="s">
        <v>2015</v>
      </c>
      <c r="E546" t="s">
        <v>2016</v>
      </c>
      <c r="F546">
        <v>2016</v>
      </c>
      <c r="G546" t="s">
        <v>2025</v>
      </c>
      <c r="H546" t="s">
        <v>2191</v>
      </c>
    </row>
    <row r="547" spans="1:8" x14ac:dyDescent="0.25">
      <c r="A547" t="s">
        <v>2169</v>
      </c>
      <c r="B547" s="1" t="s">
        <v>2196</v>
      </c>
      <c r="C547" t="s">
        <v>2197</v>
      </c>
      <c r="D547" t="s">
        <v>2015</v>
      </c>
      <c r="E547" t="s">
        <v>2016</v>
      </c>
      <c r="F547">
        <v>2011</v>
      </c>
      <c r="G547" t="s">
        <v>2025</v>
      </c>
      <c r="H547" t="s">
        <v>2065</v>
      </c>
    </row>
    <row r="548" spans="1:8" x14ac:dyDescent="0.25">
      <c r="A548" t="s">
        <v>2169</v>
      </c>
      <c r="B548" s="1" t="s">
        <v>2200</v>
      </c>
      <c r="C548" t="s">
        <v>2201</v>
      </c>
      <c r="D548" t="s">
        <v>2015</v>
      </c>
      <c r="E548" t="s">
        <v>2016</v>
      </c>
      <c r="F548">
        <v>2012</v>
      </c>
      <c r="G548" t="s">
        <v>2025</v>
      </c>
      <c r="H548" t="s">
        <v>2031</v>
      </c>
    </row>
    <row r="549" spans="1:8" x14ac:dyDescent="0.25">
      <c r="A549" t="s">
        <v>2169</v>
      </c>
      <c r="B549" s="1" t="s">
        <v>2202</v>
      </c>
      <c r="C549" t="s">
        <v>2203</v>
      </c>
      <c r="D549" t="s">
        <v>2015</v>
      </c>
      <c r="E549" t="s">
        <v>2016</v>
      </c>
      <c r="F549">
        <v>2012</v>
      </c>
      <c r="G549" t="s">
        <v>2025</v>
      </c>
      <c r="H549" t="s">
        <v>2031</v>
      </c>
    </row>
    <row r="550" spans="1:8" x14ac:dyDescent="0.25">
      <c r="A550" t="s">
        <v>2169</v>
      </c>
      <c r="B550" s="1" t="s">
        <v>2187</v>
      </c>
      <c r="C550" t="s">
        <v>2188</v>
      </c>
      <c r="D550" t="s">
        <v>2015</v>
      </c>
      <c r="E550" t="s">
        <v>2016</v>
      </c>
      <c r="F550">
        <v>2013</v>
      </c>
      <c r="G550" t="s">
        <v>2025</v>
      </c>
      <c r="H550" t="s">
        <v>2034</v>
      </c>
    </row>
    <row r="551" spans="1:8" x14ac:dyDescent="0.25">
      <c r="A551" t="s">
        <v>2169</v>
      </c>
      <c r="B551" s="1" t="s">
        <v>2192</v>
      </c>
      <c r="C551" t="s">
        <v>2193</v>
      </c>
      <c r="D551" t="s">
        <v>2015</v>
      </c>
      <c r="E551" t="s">
        <v>2016</v>
      </c>
      <c r="F551">
        <v>2010</v>
      </c>
      <c r="G551" t="s">
        <v>2025</v>
      </c>
      <c r="H551" t="s">
        <v>2056</v>
      </c>
    </row>
    <row r="552" spans="1:8" x14ac:dyDescent="0.25">
      <c r="A552" t="s">
        <v>2169</v>
      </c>
      <c r="B552" s="1" t="s">
        <v>2194</v>
      </c>
      <c r="C552" t="s">
        <v>2195</v>
      </c>
      <c r="D552" t="s">
        <v>2015</v>
      </c>
      <c r="E552" t="s">
        <v>2016</v>
      </c>
      <c r="F552">
        <v>2010</v>
      </c>
      <c r="G552" t="s">
        <v>2025</v>
      </c>
      <c r="H552" t="s">
        <v>2056</v>
      </c>
    </row>
    <row r="553" spans="1:8" x14ac:dyDescent="0.25">
      <c r="A553" t="s">
        <v>2169</v>
      </c>
      <c r="B553" s="1" t="s">
        <v>2177</v>
      </c>
      <c r="C553" t="s">
        <v>2178</v>
      </c>
      <c r="D553" t="s">
        <v>2015</v>
      </c>
      <c r="E553" t="s">
        <v>2016</v>
      </c>
      <c r="F553">
        <v>2015</v>
      </c>
      <c r="G553" t="s">
        <v>2025</v>
      </c>
      <c r="H553" t="s">
        <v>2026</v>
      </c>
    </row>
    <row r="554" spans="1:8" x14ac:dyDescent="0.25">
      <c r="A554" t="s">
        <v>2169</v>
      </c>
      <c r="B554" s="1" t="s">
        <v>2179</v>
      </c>
      <c r="C554" t="s">
        <v>2180</v>
      </c>
      <c r="D554" t="s">
        <v>2015</v>
      </c>
      <c r="E554" t="s">
        <v>2016</v>
      </c>
      <c r="F554">
        <v>2015</v>
      </c>
      <c r="G554" t="s">
        <v>2025</v>
      </c>
      <c r="H554" t="s">
        <v>2026</v>
      </c>
    </row>
    <row r="555" spans="1:8" x14ac:dyDescent="0.25">
      <c r="A555" t="s">
        <v>2169</v>
      </c>
      <c r="B555" s="1" t="s">
        <v>2183</v>
      </c>
      <c r="C555" t="s">
        <v>2184</v>
      </c>
      <c r="D555" t="s">
        <v>2015</v>
      </c>
      <c r="E555" t="s">
        <v>2016</v>
      </c>
      <c r="F555">
        <v>2009</v>
      </c>
      <c r="G555" t="s">
        <v>2025</v>
      </c>
      <c r="H555" t="s">
        <v>2026</v>
      </c>
    </row>
    <row r="556" spans="1:8" x14ac:dyDescent="0.25">
      <c r="A556" t="s">
        <v>2169</v>
      </c>
      <c r="B556" s="1" t="s">
        <v>2185</v>
      </c>
      <c r="C556" t="s">
        <v>2186</v>
      </c>
      <c r="D556" t="s">
        <v>2015</v>
      </c>
      <c r="E556" t="s">
        <v>2016</v>
      </c>
      <c r="F556">
        <v>2009</v>
      </c>
      <c r="G556" t="s">
        <v>2025</v>
      </c>
      <c r="H556" t="s">
        <v>2026</v>
      </c>
    </row>
    <row r="557" spans="1:8" x14ac:dyDescent="0.25">
      <c r="A557" t="s">
        <v>2169</v>
      </c>
      <c r="B557" s="1" t="s">
        <v>2198</v>
      </c>
      <c r="C557" t="s">
        <v>2199</v>
      </c>
      <c r="D557" t="s">
        <v>2015</v>
      </c>
      <c r="E557" t="s">
        <v>2016</v>
      </c>
      <c r="F557">
        <v>2009</v>
      </c>
      <c r="G557" t="s">
        <v>2025</v>
      </c>
      <c r="H557" t="s">
        <v>2026</v>
      </c>
    </row>
    <row r="558" spans="1:8" x14ac:dyDescent="0.25">
      <c r="A558" t="s">
        <v>2169</v>
      </c>
      <c r="B558" s="1" t="s">
        <v>2170</v>
      </c>
      <c r="C558" t="s">
        <v>2171</v>
      </c>
      <c r="D558" t="s">
        <v>2015</v>
      </c>
      <c r="E558" t="s">
        <v>2016</v>
      </c>
      <c r="F558">
        <v>2004</v>
      </c>
      <c r="G558" t="s">
        <v>2025</v>
      </c>
      <c r="H558" t="s">
        <v>2172</v>
      </c>
    </row>
    <row r="559" spans="1:8" x14ac:dyDescent="0.25">
      <c r="A559" t="s">
        <v>2204</v>
      </c>
      <c r="B559" s="1" t="s">
        <v>2205</v>
      </c>
      <c r="C559" t="s">
        <v>2206</v>
      </c>
      <c r="D559" t="s">
        <v>2015</v>
      </c>
      <c r="E559" t="s">
        <v>2016</v>
      </c>
      <c r="F559">
        <v>2009</v>
      </c>
      <c r="G559" t="s">
        <v>147</v>
      </c>
      <c r="H559" t="s">
        <v>254</v>
      </c>
    </row>
    <row r="560" spans="1:8" x14ac:dyDescent="0.25">
      <c r="A560" t="s">
        <v>2204</v>
      </c>
      <c r="B560" s="1" t="s">
        <v>2207</v>
      </c>
      <c r="C560" t="s">
        <v>2208</v>
      </c>
      <c r="D560" t="s">
        <v>2015</v>
      </c>
      <c r="E560" t="s">
        <v>2016</v>
      </c>
      <c r="F560">
        <v>2009</v>
      </c>
      <c r="G560" t="s">
        <v>147</v>
      </c>
      <c r="H560" t="s">
        <v>254</v>
      </c>
    </row>
    <row r="561" spans="1:8" x14ac:dyDescent="0.25">
      <c r="A561" t="s">
        <v>2204</v>
      </c>
      <c r="B561" s="1" t="s">
        <v>2209</v>
      </c>
      <c r="C561" t="s">
        <v>2210</v>
      </c>
      <c r="D561" t="s">
        <v>2015</v>
      </c>
      <c r="E561" t="s">
        <v>2016</v>
      </c>
      <c r="F561">
        <v>2009</v>
      </c>
      <c r="G561" t="s">
        <v>147</v>
      </c>
      <c r="H561" t="s">
        <v>254</v>
      </c>
    </row>
    <row r="562" spans="1:8" x14ac:dyDescent="0.25">
      <c r="A562" t="s">
        <v>2022</v>
      </c>
      <c r="B562" s="1" t="s">
        <v>2063</v>
      </c>
      <c r="C562" t="s">
        <v>2064</v>
      </c>
      <c r="D562" t="s">
        <v>2015</v>
      </c>
      <c r="E562" t="s">
        <v>2016</v>
      </c>
      <c r="F562">
        <v>2008</v>
      </c>
      <c r="G562" t="s">
        <v>2025</v>
      </c>
      <c r="H562" t="s">
        <v>2065</v>
      </c>
    </row>
    <row r="563" spans="1:8" x14ac:dyDescent="0.25">
      <c r="A563" t="s">
        <v>2022</v>
      </c>
      <c r="B563" s="1" t="s">
        <v>2068</v>
      </c>
      <c r="C563" t="s">
        <v>2069</v>
      </c>
      <c r="D563" t="s">
        <v>2015</v>
      </c>
      <c r="E563" t="s">
        <v>2016</v>
      </c>
      <c r="F563">
        <v>2007</v>
      </c>
      <c r="G563" t="s">
        <v>2025</v>
      </c>
      <c r="H563" t="s">
        <v>2065</v>
      </c>
    </row>
    <row r="564" spans="1:8" x14ac:dyDescent="0.25">
      <c r="A564" t="s">
        <v>2022</v>
      </c>
      <c r="B564" s="1" t="s">
        <v>2076</v>
      </c>
      <c r="C564" t="s">
        <v>2077</v>
      </c>
      <c r="D564" t="s">
        <v>2015</v>
      </c>
      <c r="E564" t="s">
        <v>2016</v>
      </c>
      <c r="F564">
        <v>2016</v>
      </c>
      <c r="G564" t="s">
        <v>2025</v>
      </c>
      <c r="H564" t="s">
        <v>2065</v>
      </c>
    </row>
    <row r="565" spans="1:8" x14ac:dyDescent="0.25">
      <c r="A565" t="s">
        <v>2022</v>
      </c>
      <c r="B565" s="1" t="s">
        <v>2080</v>
      </c>
      <c r="C565" t="s">
        <v>2081</v>
      </c>
      <c r="D565" t="s">
        <v>2015</v>
      </c>
      <c r="E565" t="s">
        <v>2016</v>
      </c>
      <c r="F565">
        <v>2015</v>
      </c>
      <c r="G565" t="s">
        <v>2025</v>
      </c>
      <c r="H565" t="s">
        <v>2065</v>
      </c>
    </row>
    <row r="566" spans="1:8" x14ac:dyDescent="0.25">
      <c r="A566" t="s">
        <v>2022</v>
      </c>
      <c r="B566" s="1" t="s">
        <v>2084</v>
      </c>
      <c r="C566" t="s">
        <v>2085</v>
      </c>
      <c r="D566" t="s">
        <v>2015</v>
      </c>
      <c r="E566" t="s">
        <v>2016</v>
      </c>
      <c r="F566">
        <v>2015</v>
      </c>
      <c r="G566" t="s">
        <v>2025</v>
      </c>
      <c r="H566" t="s">
        <v>2065</v>
      </c>
    </row>
    <row r="567" spans="1:8" x14ac:dyDescent="0.25">
      <c r="A567" t="s">
        <v>2022</v>
      </c>
      <c r="B567" s="1" t="s">
        <v>2086</v>
      </c>
      <c r="C567" t="s">
        <v>2087</v>
      </c>
      <c r="D567" t="s">
        <v>2015</v>
      </c>
      <c r="E567" t="s">
        <v>2016</v>
      </c>
      <c r="F567">
        <v>2015</v>
      </c>
      <c r="G567" t="s">
        <v>2025</v>
      </c>
      <c r="H567" t="s">
        <v>2065</v>
      </c>
    </row>
    <row r="568" spans="1:8" x14ac:dyDescent="0.25">
      <c r="A568" t="s">
        <v>2022</v>
      </c>
      <c r="B568" s="1" t="s">
        <v>2098</v>
      </c>
      <c r="C568" t="s">
        <v>2099</v>
      </c>
      <c r="D568" t="s">
        <v>2015</v>
      </c>
      <c r="E568" t="s">
        <v>2016</v>
      </c>
      <c r="F568">
        <v>2016</v>
      </c>
      <c r="G568" t="s">
        <v>2025</v>
      </c>
      <c r="H568" t="s">
        <v>2065</v>
      </c>
    </row>
    <row r="569" spans="1:8" x14ac:dyDescent="0.25">
      <c r="A569" t="s">
        <v>2022</v>
      </c>
      <c r="B569" s="1" t="s">
        <v>2100</v>
      </c>
      <c r="C569" t="s">
        <v>2101</v>
      </c>
      <c r="D569" t="s">
        <v>2015</v>
      </c>
      <c r="E569" t="s">
        <v>2016</v>
      </c>
      <c r="F569">
        <v>2016</v>
      </c>
      <c r="G569" t="s">
        <v>2025</v>
      </c>
      <c r="H569" t="s">
        <v>2065</v>
      </c>
    </row>
    <row r="570" spans="1:8" x14ac:dyDescent="0.25">
      <c r="A570" t="s">
        <v>2022</v>
      </c>
      <c r="B570" s="1" t="s">
        <v>2037</v>
      </c>
      <c r="C570" t="s">
        <v>2038</v>
      </c>
      <c r="D570" t="s">
        <v>2015</v>
      </c>
      <c r="E570" t="s">
        <v>2016</v>
      </c>
      <c r="F570">
        <v>2008</v>
      </c>
      <c r="G570" t="s">
        <v>2025</v>
      </c>
      <c r="H570" t="s">
        <v>2039</v>
      </c>
    </row>
    <row r="571" spans="1:8" x14ac:dyDescent="0.25">
      <c r="A571" t="s">
        <v>2022</v>
      </c>
      <c r="B571" s="1" t="s">
        <v>2104</v>
      </c>
      <c r="C571" t="s">
        <v>2105</v>
      </c>
      <c r="D571" t="s">
        <v>2015</v>
      </c>
      <c r="E571" t="s">
        <v>2016</v>
      </c>
      <c r="F571">
        <v>2011</v>
      </c>
      <c r="G571" t="s">
        <v>2025</v>
      </c>
      <c r="H571" t="s">
        <v>2039</v>
      </c>
    </row>
    <row r="572" spans="1:8" x14ac:dyDescent="0.25">
      <c r="A572" t="s">
        <v>2022</v>
      </c>
      <c r="B572" s="1" t="s">
        <v>2112</v>
      </c>
      <c r="C572" t="s">
        <v>2113</v>
      </c>
      <c r="D572" t="s">
        <v>2015</v>
      </c>
      <c r="E572" t="s">
        <v>2016</v>
      </c>
      <c r="F572">
        <v>2011</v>
      </c>
      <c r="G572" t="s">
        <v>2025</v>
      </c>
      <c r="H572" t="s">
        <v>2039</v>
      </c>
    </row>
    <row r="573" spans="1:8" x14ac:dyDescent="0.25">
      <c r="A573" t="s">
        <v>2022</v>
      </c>
      <c r="B573" s="1" t="s">
        <v>2029</v>
      </c>
      <c r="C573" t="s">
        <v>2030</v>
      </c>
      <c r="D573" t="s">
        <v>2015</v>
      </c>
      <c r="E573" t="s">
        <v>2016</v>
      </c>
      <c r="F573">
        <v>2003</v>
      </c>
      <c r="G573" t="s">
        <v>2025</v>
      </c>
      <c r="H573" t="s">
        <v>2031</v>
      </c>
    </row>
    <row r="574" spans="1:8" x14ac:dyDescent="0.25">
      <c r="A574" t="s">
        <v>2022</v>
      </c>
      <c r="B574" s="1" t="s">
        <v>2045</v>
      </c>
      <c r="C574" t="s">
        <v>2046</v>
      </c>
      <c r="D574" t="s">
        <v>2015</v>
      </c>
      <c r="E574" t="s">
        <v>2016</v>
      </c>
      <c r="F574">
        <v>2003</v>
      </c>
      <c r="G574" t="s">
        <v>2025</v>
      </c>
      <c r="H574" t="s">
        <v>2031</v>
      </c>
    </row>
    <row r="575" spans="1:8" x14ac:dyDescent="0.25">
      <c r="A575" t="s">
        <v>2022</v>
      </c>
      <c r="B575" s="1" t="s">
        <v>2049</v>
      </c>
      <c r="C575" t="s">
        <v>2050</v>
      </c>
      <c r="D575" t="s">
        <v>2015</v>
      </c>
      <c r="E575" t="s">
        <v>2016</v>
      </c>
      <c r="F575">
        <v>2005</v>
      </c>
      <c r="G575" t="s">
        <v>2025</v>
      </c>
      <c r="H575" t="s">
        <v>2031</v>
      </c>
    </row>
    <row r="576" spans="1:8" x14ac:dyDescent="0.25">
      <c r="A576" t="s">
        <v>2022</v>
      </c>
      <c r="B576" s="1" t="s">
        <v>2074</v>
      </c>
      <c r="C576" t="s">
        <v>2075</v>
      </c>
      <c r="D576" t="s">
        <v>2015</v>
      </c>
      <c r="E576" t="s">
        <v>2016</v>
      </c>
      <c r="F576">
        <v>2007</v>
      </c>
      <c r="G576" t="s">
        <v>2025</v>
      </c>
      <c r="H576" t="s">
        <v>2031</v>
      </c>
    </row>
    <row r="577" spans="1:8" x14ac:dyDescent="0.25">
      <c r="A577" t="s">
        <v>2022</v>
      </c>
      <c r="B577" s="1" t="s">
        <v>2088</v>
      </c>
      <c r="C577" t="s">
        <v>2089</v>
      </c>
      <c r="D577" t="s">
        <v>2015</v>
      </c>
      <c r="E577" t="s">
        <v>2016</v>
      </c>
      <c r="F577">
        <v>2003</v>
      </c>
      <c r="G577" t="s">
        <v>2025</v>
      </c>
      <c r="H577" t="s">
        <v>2031</v>
      </c>
    </row>
    <row r="578" spans="1:8" x14ac:dyDescent="0.25">
      <c r="A578" t="s">
        <v>2022</v>
      </c>
      <c r="B578" s="1" t="s">
        <v>2114</v>
      </c>
      <c r="C578" t="s">
        <v>2115</v>
      </c>
      <c r="D578" t="s">
        <v>2015</v>
      </c>
      <c r="E578" t="s">
        <v>2016</v>
      </c>
      <c r="F578">
        <v>2004</v>
      </c>
      <c r="G578" t="s">
        <v>2025</v>
      </c>
      <c r="H578" t="s">
        <v>2031</v>
      </c>
    </row>
    <row r="579" spans="1:8" x14ac:dyDescent="0.25">
      <c r="A579" t="s">
        <v>2022</v>
      </c>
      <c r="B579" s="1" t="s">
        <v>2116</v>
      </c>
      <c r="C579" t="s">
        <v>2117</v>
      </c>
      <c r="D579" t="s">
        <v>2015</v>
      </c>
      <c r="E579" t="s">
        <v>2016</v>
      </c>
      <c r="F579">
        <v>2003</v>
      </c>
      <c r="G579" t="s">
        <v>2025</v>
      </c>
      <c r="H579" t="s">
        <v>2031</v>
      </c>
    </row>
    <row r="580" spans="1:8" x14ac:dyDescent="0.25">
      <c r="A580" t="s">
        <v>2022</v>
      </c>
      <c r="B580" s="1" t="s">
        <v>2120</v>
      </c>
      <c r="C580" t="s">
        <v>2121</v>
      </c>
      <c r="D580" t="s">
        <v>2015</v>
      </c>
      <c r="E580" t="s">
        <v>2016</v>
      </c>
      <c r="F580">
        <v>2004</v>
      </c>
      <c r="G580" t="s">
        <v>2025</v>
      </c>
      <c r="H580" t="s">
        <v>2031</v>
      </c>
    </row>
    <row r="581" spans="1:8" x14ac:dyDescent="0.25">
      <c r="A581" t="s">
        <v>2022</v>
      </c>
      <c r="B581" s="1" t="s">
        <v>2125</v>
      </c>
      <c r="C581" t="s">
        <v>2126</v>
      </c>
      <c r="D581" t="s">
        <v>2015</v>
      </c>
      <c r="E581" t="s">
        <v>2016</v>
      </c>
      <c r="F581">
        <v>2004</v>
      </c>
      <c r="G581" t="s">
        <v>2025</v>
      </c>
      <c r="H581" t="s">
        <v>2031</v>
      </c>
    </row>
    <row r="582" spans="1:8" x14ac:dyDescent="0.25">
      <c r="A582" t="s">
        <v>2022</v>
      </c>
      <c r="B582" s="1" t="s">
        <v>2127</v>
      </c>
      <c r="C582" t="s">
        <v>2128</v>
      </c>
      <c r="D582" t="s">
        <v>2015</v>
      </c>
      <c r="E582" t="s">
        <v>2016</v>
      </c>
      <c r="F582">
        <v>2004</v>
      </c>
      <c r="G582" t="s">
        <v>2025</v>
      </c>
      <c r="H582" t="s">
        <v>2031</v>
      </c>
    </row>
    <row r="583" spans="1:8" x14ac:dyDescent="0.25">
      <c r="A583" t="s">
        <v>2022</v>
      </c>
      <c r="B583" s="1" t="s">
        <v>2129</v>
      </c>
      <c r="C583" t="s">
        <v>2130</v>
      </c>
      <c r="D583" t="s">
        <v>2015</v>
      </c>
      <c r="E583" t="s">
        <v>2016</v>
      </c>
      <c r="F583">
        <v>2004</v>
      </c>
      <c r="G583" t="s">
        <v>2025</v>
      </c>
      <c r="H583" t="s">
        <v>2031</v>
      </c>
    </row>
    <row r="584" spans="1:8" x14ac:dyDescent="0.25">
      <c r="A584" t="s">
        <v>2022</v>
      </c>
      <c r="B584" s="1" t="s">
        <v>2133</v>
      </c>
      <c r="C584" t="s">
        <v>2134</v>
      </c>
      <c r="D584" t="s">
        <v>2015</v>
      </c>
      <c r="E584" t="s">
        <v>2016</v>
      </c>
      <c r="F584">
        <v>2007</v>
      </c>
      <c r="G584" t="s">
        <v>2025</v>
      </c>
      <c r="H584" t="s">
        <v>2031</v>
      </c>
    </row>
    <row r="585" spans="1:8" x14ac:dyDescent="0.25">
      <c r="A585" t="s">
        <v>2022</v>
      </c>
      <c r="B585" s="1" t="s">
        <v>2051</v>
      </c>
      <c r="C585" t="s">
        <v>2052</v>
      </c>
      <c r="D585" t="s">
        <v>2015</v>
      </c>
      <c r="E585" t="s">
        <v>2016</v>
      </c>
      <c r="F585">
        <v>2009</v>
      </c>
      <c r="G585" t="s">
        <v>2025</v>
      </c>
      <c r="H585" t="s">
        <v>2053</v>
      </c>
    </row>
    <row r="586" spans="1:8" x14ac:dyDescent="0.25">
      <c r="A586" t="s">
        <v>2022</v>
      </c>
      <c r="B586" s="1" t="s">
        <v>2040</v>
      </c>
      <c r="C586" t="s">
        <v>2041</v>
      </c>
      <c r="D586" t="s">
        <v>2015</v>
      </c>
      <c r="E586" t="s">
        <v>2016</v>
      </c>
      <c r="F586">
        <v>2008</v>
      </c>
      <c r="G586" t="s">
        <v>2025</v>
      </c>
      <c r="H586" t="s">
        <v>2042</v>
      </c>
    </row>
    <row r="587" spans="1:8" x14ac:dyDescent="0.25">
      <c r="A587" t="s">
        <v>2022</v>
      </c>
      <c r="B587" s="1" t="s">
        <v>2090</v>
      </c>
      <c r="C587" t="s">
        <v>2091</v>
      </c>
      <c r="D587" t="s">
        <v>2015</v>
      </c>
      <c r="E587" t="s">
        <v>2016</v>
      </c>
      <c r="F587">
        <v>2011</v>
      </c>
      <c r="G587" t="s">
        <v>2025</v>
      </c>
      <c r="H587" t="s">
        <v>2092</v>
      </c>
    </row>
    <row r="588" spans="1:8" x14ac:dyDescent="0.25">
      <c r="A588" t="s">
        <v>2022</v>
      </c>
      <c r="B588" s="1" t="s">
        <v>2095</v>
      </c>
      <c r="C588" t="s">
        <v>2096</v>
      </c>
      <c r="D588" t="s">
        <v>2015</v>
      </c>
      <c r="E588" t="s">
        <v>2016</v>
      </c>
      <c r="F588">
        <v>2011</v>
      </c>
      <c r="G588" t="s">
        <v>2025</v>
      </c>
      <c r="H588" t="s">
        <v>2097</v>
      </c>
    </row>
    <row r="589" spans="1:8" x14ac:dyDescent="0.25">
      <c r="A589" t="s">
        <v>2022</v>
      </c>
      <c r="B589" s="1" t="s">
        <v>2032</v>
      </c>
      <c r="C589" t="s">
        <v>2033</v>
      </c>
      <c r="D589" t="s">
        <v>2015</v>
      </c>
      <c r="E589" t="s">
        <v>2016</v>
      </c>
      <c r="F589">
        <v>2015</v>
      </c>
      <c r="G589" t="s">
        <v>2025</v>
      </c>
      <c r="H589" t="s">
        <v>2034</v>
      </c>
    </row>
    <row r="590" spans="1:8" x14ac:dyDescent="0.25">
      <c r="A590" t="s">
        <v>2022</v>
      </c>
      <c r="B590" s="1" t="s">
        <v>2043</v>
      </c>
      <c r="C590" t="s">
        <v>2044</v>
      </c>
      <c r="D590" t="s">
        <v>2015</v>
      </c>
      <c r="E590" t="s">
        <v>2016</v>
      </c>
      <c r="F590">
        <v>2013</v>
      </c>
      <c r="G590" t="s">
        <v>2025</v>
      </c>
      <c r="H590" t="s">
        <v>2034</v>
      </c>
    </row>
    <row r="591" spans="1:8" x14ac:dyDescent="0.25">
      <c r="A591" t="s">
        <v>2022</v>
      </c>
      <c r="B591" s="1" t="s">
        <v>2057</v>
      </c>
      <c r="C591" t="s">
        <v>2058</v>
      </c>
      <c r="D591" t="s">
        <v>2015</v>
      </c>
      <c r="E591" t="s">
        <v>2016</v>
      </c>
      <c r="F591">
        <v>2015</v>
      </c>
      <c r="G591" t="s">
        <v>2025</v>
      </c>
      <c r="H591" t="s">
        <v>2034</v>
      </c>
    </row>
    <row r="592" spans="1:8" x14ac:dyDescent="0.25">
      <c r="A592" t="s">
        <v>2022</v>
      </c>
      <c r="B592" s="1" t="s">
        <v>2102</v>
      </c>
      <c r="C592" t="s">
        <v>2103</v>
      </c>
      <c r="D592" t="s">
        <v>2015</v>
      </c>
      <c r="E592" t="s">
        <v>2016</v>
      </c>
      <c r="F592">
        <v>2013</v>
      </c>
      <c r="G592" t="s">
        <v>2025</v>
      </c>
      <c r="H592" t="s">
        <v>2034</v>
      </c>
    </row>
    <row r="593" spans="1:8" x14ac:dyDescent="0.25">
      <c r="A593" t="s">
        <v>2022</v>
      </c>
      <c r="B593" s="1" t="s">
        <v>2108</v>
      </c>
      <c r="C593" t="s">
        <v>2109</v>
      </c>
      <c r="D593" t="s">
        <v>2015</v>
      </c>
      <c r="E593" t="s">
        <v>2016</v>
      </c>
      <c r="F593">
        <v>2013</v>
      </c>
      <c r="G593" t="s">
        <v>2025</v>
      </c>
      <c r="H593" t="s">
        <v>2034</v>
      </c>
    </row>
    <row r="594" spans="1:8" x14ac:dyDescent="0.25">
      <c r="A594" t="s">
        <v>2022</v>
      </c>
      <c r="B594" s="1" t="s">
        <v>2122</v>
      </c>
      <c r="C594" t="s">
        <v>2123</v>
      </c>
      <c r="D594" t="s">
        <v>2015</v>
      </c>
      <c r="E594" t="s">
        <v>2016</v>
      </c>
      <c r="F594">
        <v>2010</v>
      </c>
      <c r="G594" t="s">
        <v>2025</v>
      </c>
      <c r="H594" t="s">
        <v>2124</v>
      </c>
    </row>
    <row r="595" spans="1:8" x14ac:dyDescent="0.25">
      <c r="A595" t="s">
        <v>2022</v>
      </c>
      <c r="B595" s="1" t="s">
        <v>2054</v>
      </c>
      <c r="C595" t="s">
        <v>2055</v>
      </c>
      <c r="D595" t="s">
        <v>2015</v>
      </c>
      <c r="E595" t="s">
        <v>2016</v>
      </c>
      <c r="F595">
        <v>2009</v>
      </c>
      <c r="G595" t="s">
        <v>2025</v>
      </c>
      <c r="H595" t="s">
        <v>2056</v>
      </c>
    </row>
    <row r="596" spans="1:8" x14ac:dyDescent="0.25">
      <c r="A596" t="s">
        <v>2022</v>
      </c>
      <c r="B596" s="1" t="s">
        <v>2078</v>
      </c>
      <c r="C596" t="s">
        <v>2079</v>
      </c>
      <c r="D596" t="s">
        <v>2015</v>
      </c>
      <c r="E596" t="s">
        <v>2016</v>
      </c>
      <c r="F596">
        <v>2009</v>
      </c>
      <c r="G596" t="s">
        <v>2025</v>
      </c>
      <c r="H596" t="s">
        <v>2056</v>
      </c>
    </row>
    <row r="597" spans="1:8" x14ac:dyDescent="0.25">
      <c r="A597" t="s">
        <v>2022</v>
      </c>
      <c r="B597" s="1" t="s">
        <v>2082</v>
      </c>
      <c r="C597" t="s">
        <v>2083</v>
      </c>
      <c r="D597" t="s">
        <v>2015</v>
      </c>
      <c r="E597" t="s">
        <v>2016</v>
      </c>
      <c r="F597">
        <v>2010</v>
      </c>
      <c r="G597" t="s">
        <v>2025</v>
      </c>
      <c r="H597" t="s">
        <v>2056</v>
      </c>
    </row>
    <row r="598" spans="1:8" x14ac:dyDescent="0.25">
      <c r="A598" t="s">
        <v>2022</v>
      </c>
      <c r="B598" s="1" t="s">
        <v>2106</v>
      </c>
      <c r="C598" t="s">
        <v>2107</v>
      </c>
      <c r="D598" t="s">
        <v>2015</v>
      </c>
      <c r="E598" t="s">
        <v>2016</v>
      </c>
      <c r="F598">
        <v>2010</v>
      </c>
      <c r="G598" t="s">
        <v>2025</v>
      </c>
      <c r="H598" t="s">
        <v>2056</v>
      </c>
    </row>
    <row r="599" spans="1:8" x14ac:dyDescent="0.25">
      <c r="A599" t="s">
        <v>2022</v>
      </c>
      <c r="B599" s="1" t="s">
        <v>2118</v>
      </c>
      <c r="C599" t="s">
        <v>2119</v>
      </c>
      <c r="D599" t="s">
        <v>2015</v>
      </c>
      <c r="E599" t="s">
        <v>2016</v>
      </c>
      <c r="F599">
        <v>2010</v>
      </c>
      <c r="G599" t="s">
        <v>2025</v>
      </c>
      <c r="H599" t="s">
        <v>2056</v>
      </c>
    </row>
    <row r="600" spans="1:8" x14ac:dyDescent="0.25">
      <c r="A600" t="s">
        <v>2022</v>
      </c>
      <c r="B600" s="1" t="s">
        <v>2023</v>
      </c>
      <c r="C600" t="s">
        <v>2024</v>
      </c>
      <c r="D600" t="s">
        <v>2015</v>
      </c>
      <c r="E600" t="s">
        <v>2016</v>
      </c>
      <c r="F600">
        <v>2006</v>
      </c>
      <c r="G600" t="s">
        <v>2025</v>
      </c>
      <c r="H600" t="s">
        <v>2026</v>
      </c>
    </row>
    <row r="601" spans="1:8" x14ac:dyDescent="0.25">
      <c r="A601" t="s">
        <v>2022</v>
      </c>
      <c r="B601" s="1" t="s">
        <v>2027</v>
      </c>
      <c r="C601" t="s">
        <v>2028</v>
      </c>
      <c r="D601" t="s">
        <v>2015</v>
      </c>
      <c r="E601" t="s">
        <v>2016</v>
      </c>
      <c r="F601">
        <v>2006</v>
      </c>
      <c r="G601" t="s">
        <v>2025</v>
      </c>
      <c r="H601" t="s">
        <v>2026</v>
      </c>
    </row>
    <row r="602" spans="1:8" x14ac:dyDescent="0.25">
      <c r="A602" t="s">
        <v>2022</v>
      </c>
      <c r="B602" s="1" t="s">
        <v>2035</v>
      </c>
      <c r="C602" t="s">
        <v>2036</v>
      </c>
      <c r="D602" t="s">
        <v>2015</v>
      </c>
      <c r="E602" t="s">
        <v>2016</v>
      </c>
      <c r="F602">
        <v>2015</v>
      </c>
      <c r="G602" t="s">
        <v>2025</v>
      </c>
      <c r="H602" t="s">
        <v>2026</v>
      </c>
    </row>
    <row r="603" spans="1:8" x14ac:dyDescent="0.25">
      <c r="A603" t="s">
        <v>2022</v>
      </c>
      <c r="B603" s="1" t="s">
        <v>2059</v>
      </c>
      <c r="C603" t="s">
        <v>2060</v>
      </c>
      <c r="D603" t="s">
        <v>2015</v>
      </c>
      <c r="E603" t="s">
        <v>2016</v>
      </c>
      <c r="F603">
        <v>2007</v>
      </c>
      <c r="G603" t="s">
        <v>2025</v>
      </c>
      <c r="H603" t="s">
        <v>2026</v>
      </c>
    </row>
    <row r="604" spans="1:8" x14ac:dyDescent="0.25">
      <c r="A604" t="s">
        <v>2022</v>
      </c>
      <c r="B604" s="1" t="s">
        <v>2061</v>
      </c>
      <c r="C604" t="s">
        <v>2062</v>
      </c>
      <c r="D604" t="s">
        <v>2015</v>
      </c>
      <c r="E604" t="s">
        <v>2016</v>
      </c>
      <c r="F604">
        <v>2007</v>
      </c>
      <c r="G604" t="s">
        <v>2025</v>
      </c>
      <c r="H604" t="s">
        <v>2026</v>
      </c>
    </row>
    <row r="605" spans="1:8" x14ac:dyDescent="0.25">
      <c r="A605" t="s">
        <v>2022</v>
      </c>
      <c r="B605" s="1" t="s">
        <v>2066</v>
      </c>
      <c r="C605" t="s">
        <v>2067</v>
      </c>
      <c r="D605" t="s">
        <v>2015</v>
      </c>
      <c r="E605" t="s">
        <v>2016</v>
      </c>
      <c r="F605">
        <v>2015</v>
      </c>
      <c r="G605" t="s">
        <v>2025</v>
      </c>
      <c r="H605" t="s">
        <v>2026</v>
      </c>
    </row>
    <row r="606" spans="1:8" x14ac:dyDescent="0.25">
      <c r="A606" t="s">
        <v>2022</v>
      </c>
      <c r="B606" s="1" t="s">
        <v>2072</v>
      </c>
      <c r="C606" t="s">
        <v>2073</v>
      </c>
      <c r="D606" t="s">
        <v>2015</v>
      </c>
      <c r="E606" t="s">
        <v>2016</v>
      </c>
      <c r="F606">
        <v>2007</v>
      </c>
      <c r="G606" t="s">
        <v>2025</v>
      </c>
      <c r="H606" t="s">
        <v>2026</v>
      </c>
    </row>
    <row r="607" spans="1:8" x14ac:dyDescent="0.25">
      <c r="A607" t="s">
        <v>2022</v>
      </c>
      <c r="B607" s="1" t="s">
        <v>2110</v>
      </c>
      <c r="C607" t="s">
        <v>2111</v>
      </c>
      <c r="D607" t="s">
        <v>2015</v>
      </c>
      <c r="E607" t="s">
        <v>2016</v>
      </c>
      <c r="F607">
        <v>2006</v>
      </c>
      <c r="G607" t="s">
        <v>2025</v>
      </c>
      <c r="H607" t="s">
        <v>2026</v>
      </c>
    </row>
    <row r="608" spans="1:8" x14ac:dyDescent="0.25">
      <c r="A608" t="s">
        <v>1105</v>
      </c>
      <c r="B608" s="1" t="s">
        <v>2219</v>
      </c>
      <c r="C608" t="s">
        <v>2220</v>
      </c>
      <c r="D608" t="s">
        <v>2015</v>
      </c>
      <c r="E608" t="s">
        <v>2016</v>
      </c>
      <c r="F608">
        <v>2006</v>
      </c>
      <c r="G608" t="s">
        <v>133</v>
      </c>
      <c r="H608" t="s">
        <v>2221</v>
      </c>
    </row>
    <row r="609" spans="1:8" x14ac:dyDescent="0.25">
      <c r="A609" t="s">
        <v>1105</v>
      </c>
      <c r="B609" s="1" t="s">
        <v>2211</v>
      </c>
      <c r="C609" t="s">
        <v>2212</v>
      </c>
      <c r="D609" t="s">
        <v>2015</v>
      </c>
      <c r="E609" t="s">
        <v>2016</v>
      </c>
      <c r="F609">
        <v>2000</v>
      </c>
      <c r="G609" t="s">
        <v>13</v>
      </c>
      <c r="H609" t="s">
        <v>2213</v>
      </c>
    </row>
    <row r="610" spans="1:8" x14ac:dyDescent="0.25">
      <c r="A610" t="s">
        <v>1105</v>
      </c>
      <c r="B610" s="1" t="s">
        <v>2224</v>
      </c>
      <c r="C610" t="s">
        <v>2225</v>
      </c>
      <c r="D610" t="s">
        <v>2015</v>
      </c>
      <c r="E610" t="s">
        <v>2016</v>
      </c>
      <c r="F610">
        <v>2011</v>
      </c>
      <c r="G610" t="s">
        <v>2138</v>
      </c>
      <c r="H610" t="s">
        <v>2226</v>
      </c>
    </row>
    <row r="611" spans="1:8" x14ac:dyDescent="0.25">
      <c r="A611" t="s">
        <v>159</v>
      </c>
      <c r="B611" s="1" t="s">
        <v>2214</v>
      </c>
      <c r="C611" t="s">
        <v>2215</v>
      </c>
      <c r="D611" t="s">
        <v>2015</v>
      </c>
      <c r="E611" t="s">
        <v>2016</v>
      </c>
      <c r="F611">
        <v>2000</v>
      </c>
      <c r="H611" t="s">
        <v>2216</v>
      </c>
    </row>
    <row r="612" spans="1:8" x14ac:dyDescent="0.25">
      <c r="A612" t="s">
        <v>159</v>
      </c>
      <c r="B612" s="1" t="s">
        <v>2217</v>
      </c>
      <c r="C612" t="s">
        <v>2218</v>
      </c>
      <c r="D612" t="s">
        <v>2015</v>
      </c>
      <c r="E612" t="s">
        <v>2016</v>
      </c>
      <c r="F612">
        <v>2000</v>
      </c>
      <c r="H612" t="s">
        <v>2216</v>
      </c>
    </row>
    <row r="613" spans="1:8" x14ac:dyDescent="0.25">
      <c r="A613" t="s">
        <v>159</v>
      </c>
      <c r="B613" s="1" t="s">
        <v>2222</v>
      </c>
      <c r="C613" t="s">
        <v>2223</v>
      </c>
      <c r="D613" t="s">
        <v>2015</v>
      </c>
      <c r="E613" t="s">
        <v>2016</v>
      </c>
      <c r="F613">
        <v>2009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70" workbookViewId="0">
      <selection activeCell="H16" sqref="H16"/>
    </sheetView>
  </sheetViews>
  <sheetFormatPr defaultRowHeight="15" x14ac:dyDescent="0.25"/>
  <cols>
    <col min="1" max="1" width="14" bestFit="1" customWidth="1"/>
    <col min="2" max="2" width="11" bestFit="1" customWidth="1"/>
    <col min="3" max="3" width="51.42578125" bestFit="1" customWidth="1"/>
    <col min="4" max="4" width="18.5703125" bestFit="1" customWidth="1"/>
    <col min="5" max="5" width="33.5703125" bestFit="1" customWidth="1"/>
    <col min="6" max="6" width="5" bestFit="1" customWidth="1"/>
    <col min="7" max="7" width="7.42578125" bestFit="1" customWidth="1"/>
    <col min="8" max="8" width="20.5703125" bestFit="1" customWidth="1"/>
  </cols>
  <sheetData>
    <row r="1" spans="1:8" s="3" customFormat="1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t="s">
        <v>204</v>
      </c>
      <c r="B2" s="1" t="s">
        <v>205</v>
      </c>
      <c r="C2" t="s">
        <v>206</v>
      </c>
      <c r="D2" t="s">
        <v>131</v>
      </c>
      <c r="E2" t="s">
        <v>132</v>
      </c>
      <c r="F2">
        <v>2016</v>
      </c>
      <c r="G2" t="s">
        <v>207</v>
      </c>
      <c r="H2" t="s">
        <v>208</v>
      </c>
    </row>
    <row r="3" spans="1:8" x14ac:dyDescent="0.25">
      <c r="A3" t="s">
        <v>204</v>
      </c>
      <c r="B3" s="1" t="s">
        <v>353</v>
      </c>
      <c r="C3" t="s">
        <v>354</v>
      </c>
      <c r="D3" t="s">
        <v>131</v>
      </c>
      <c r="E3" t="s">
        <v>132</v>
      </c>
      <c r="F3">
        <v>2016</v>
      </c>
      <c r="G3" t="s">
        <v>207</v>
      </c>
      <c r="H3" t="s">
        <v>208</v>
      </c>
    </row>
    <row r="4" spans="1:8" x14ac:dyDescent="0.25">
      <c r="A4" t="s">
        <v>204</v>
      </c>
      <c r="B4" s="1" t="s">
        <v>424</v>
      </c>
      <c r="C4" t="s">
        <v>425</v>
      </c>
      <c r="D4" t="s">
        <v>131</v>
      </c>
      <c r="E4" t="s">
        <v>132</v>
      </c>
      <c r="F4">
        <v>2016</v>
      </c>
      <c r="G4" t="s">
        <v>207</v>
      </c>
      <c r="H4" t="s">
        <v>208</v>
      </c>
    </row>
    <row r="5" spans="1:8" x14ac:dyDescent="0.25">
      <c r="A5" t="s">
        <v>204</v>
      </c>
      <c r="B5" s="1" t="s">
        <v>484</v>
      </c>
      <c r="C5" t="s">
        <v>485</v>
      </c>
      <c r="D5" t="s">
        <v>131</v>
      </c>
      <c r="E5" t="s">
        <v>132</v>
      </c>
      <c r="F5">
        <v>2016</v>
      </c>
      <c r="G5" t="s">
        <v>207</v>
      </c>
      <c r="H5" t="s">
        <v>208</v>
      </c>
    </row>
    <row r="6" spans="1:8" x14ac:dyDescent="0.25">
      <c r="A6" t="s">
        <v>533</v>
      </c>
      <c r="B6" s="1" t="s">
        <v>534</v>
      </c>
      <c r="C6" t="s">
        <v>535</v>
      </c>
      <c r="D6" t="s">
        <v>131</v>
      </c>
      <c r="E6" t="s">
        <v>132</v>
      </c>
      <c r="F6">
        <v>1989</v>
      </c>
      <c r="H6" t="s">
        <v>536</v>
      </c>
    </row>
    <row r="7" spans="1:8" x14ac:dyDescent="0.25">
      <c r="A7" t="s">
        <v>537</v>
      </c>
      <c r="B7" s="1" t="s">
        <v>538</v>
      </c>
      <c r="C7" t="s">
        <v>539</v>
      </c>
      <c r="D7" t="s">
        <v>131</v>
      </c>
      <c r="E7" t="s">
        <v>132</v>
      </c>
      <c r="F7">
        <v>1985</v>
      </c>
      <c r="H7" t="s">
        <v>540</v>
      </c>
    </row>
    <row r="8" spans="1:8" x14ac:dyDescent="0.25">
      <c r="B8" s="1" t="s">
        <v>921</v>
      </c>
      <c r="C8" t="s">
        <v>922</v>
      </c>
      <c r="D8" t="s">
        <v>788</v>
      </c>
      <c r="E8" t="s">
        <v>789</v>
      </c>
      <c r="F8">
        <v>2006</v>
      </c>
      <c r="G8" t="s">
        <v>203</v>
      </c>
      <c r="H8">
        <v>335</v>
      </c>
    </row>
    <row r="9" spans="1:8" x14ac:dyDescent="0.25">
      <c r="B9" s="1" t="s">
        <v>923</v>
      </c>
      <c r="C9" t="s">
        <v>924</v>
      </c>
      <c r="D9" t="s">
        <v>788</v>
      </c>
      <c r="E9" t="s">
        <v>789</v>
      </c>
      <c r="F9">
        <v>2003</v>
      </c>
      <c r="H9">
        <v>379</v>
      </c>
    </row>
    <row r="10" spans="1:8" x14ac:dyDescent="0.25">
      <c r="B10" s="1" t="s">
        <v>917</v>
      </c>
      <c r="C10" t="s">
        <v>918</v>
      </c>
      <c r="D10" t="s">
        <v>788</v>
      </c>
      <c r="E10" t="s">
        <v>789</v>
      </c>
      <c r="F10">
        <v>2007</v>
      </c>
      <c r="G10" t="s">
        <v>691</v>
      </c>
      <c r="H10">
        <v>3500</v>
      </c>
    </row>
    <row r="11" spans="1:8" x14ac:dyDescent="0.25">
      <c r="B11" s="1" t="s">
        <v>820</v>
      </c>
      <c r="C11" t="s">
        <v>821</v>
      </c>
      <c r="D11" t="s">
        <v>788</v>
      </c>
      <c r="E11" t="s">
        <v>789</v>
      </c>
      <c r="F11">
        <v>2008</v>
      </c>
      <c r="G11" t="s">
        <v>147</v>
      </c>
      <c r="H11">
        <v>4400</v>
      </c>
    </row>
    <row r="12" spans="1:8" x14ac:dyDescent="0.25">
      <c r="B12" s="1" t="s">
        <v>910</v>
      </c>
      <c r="C12" t="s">
        <v>911</v>
      </c>
      <c r="D12" t="s">
        <v>788</v>
      </c>
      <c r="E12" t="s">
        <v>789</v>
      </c>
      <c r="F12">
        <v>2005</v>
      </c>
      <c r="G12" t="s">
        <v>912</v>
      </c>
      <c r="H12" t="s">
        <v>913</v>
      </c>
    </row>
    <row r="13" spans="1:8" x14ac:dyDescent="0.25">
      <c r="B13" s="1">
        <v>5226</v>
      </c>
      <c r="C13" t="s">
        <v>792</v>
      </c>
      <c r="D13" t="s">
        <v>788</v>
      </c>
      <c r="E13" t="s">
        <v>789</v>
      </c>
      <c r="F13">
        <v>2007</v>
      </c>
      <c r="H13" t="s">
        <v>793</v>
      </c>
    </row>
    <row r="14" spans="1:8" x14ac:dyDescent="0.25">
      <c r="B14" s="1">
        <v>5221</v>
      </c>
      <c r="C14" t="s">
        <v>787</v>
      </c>
      <c r="D14" t="s">
        <v>788</v>
      </c>
      <c r="E14" t="s">
        <v>789</v>
      </c>
      <c r="F14">
        <v>2007</v>
      </c>
      <c r="H14" t="s">
        <v>790</v>
      </c>
    </row>
    <row r="15" spans="1:8" x14ac:dyDescent="0.25">
      <c r="B15" s="1">
        <v>5222</v>
      </c>
      <c r="C15" t="s">
        <v>791</v>
      </c>
      <c r="D15" t="s">
        <v>788</v>
      </c>
      <c r="E15" t="s">
        <v>789</v>
      </c>
      <c r="F15">
        <v>2003</v>
      </c>
      <c r="H15" t="s">
        <v>790</v>
      </c>
    </row>
    <row r="16" spans="1:8" x14ac:dyDescent="0.25">
      <c r="B16" s="1" t="s">
        <v>838</v>
      </c>
      <c r="C16" t="s">
        <v>839</v>
      </c>
      <c r="D16" t="s">
        <v>788</v>
      </c>
      <c r="E16" t="s">
        <v>789</v>
      </c>
      <c r="F16">
        <v>2008</v>
      </c>
      <c r="H16" t="s">
        <v>840</v>
      </c>
    </row>
    <row r="17" spans="2:8" x14ac:dyDescent="0.25">
      <c r="B17" s="1" t="s">
        <v>841</v>
      </c>
      <c r="C17" t="s">
        <v>842</v>
      </c>
      <c r="D17" t="s">
        <v>788</v>
      </c>
      <c r="E17" t="s">
        <v>789</v>
      </c>
      <c r="F17">
        <v>2008</v>
      </c>
      <c r="H17" t="s">
        <v>840</v>
      </c>
    </row>
    <row r="18" spans="2:8" x14ac:dyDescent="0.25">
      <c r="B18" s="1" t="s">
        <v>843</v>
      </c>
      <c r="C18" t="s">
        <v>844</v>
      </c>
      <c r="D18" t="s">
        <v>788</v>
      </c>
      <c r="E18" t="s">
        <v>789</v>
      </c>
      <c r="F18">
        <v>2008</v>
      </c>
      <c r="H18" t="s">
        <v>840</v>
      </c>
    </row>
    <row r="19" spans="2:8" x14ac:dyDescent="0.25">
      <c r="B19" s="1" t="s">
        <v>817</v>
      </c>
      <c r="C19" t="s">
        <v>818</v>
      </c>
      <c r="D19" t="s">
        <v>788</v>
      </c>
      <c r="E19" t="s">
        <v>789</v>
      </c>
      <c r="F19">
        <v>2012</v>
      </c>
      <c r="H19" t="s">
        <v>819</v>
      </c>
    </row>
    <row r="20" spans="2:8" x14ac:dyDescent="0.25">
      <c r="B20" s="1" t="s">
        <v>867</v>
      </c>
      <c r="C20" t="s">
        <v>868</v>
      </c>
      <c r="D20" t="s">
        <v>788</v>
      </c>
      <c r="E20" t="s">
        <v>789</v>
      </c>
      <c r="F20">
        <v>2017</v>
      </c>
      <c r="G20" t="s">
        <v>133</v>
      </c>
      <c r="H20" t="s">
        <v>134</v>
      </c>
    </row>
    <row r="21" spans="2:8" x14ac:dyDescent="0.25">
      <c r="B21" s="1" t="s">
        <v>941</v>
      </c>
      <c r="C21" t="s">
        <v>942</v>
      </c>
      <c r="D21" t="s">
        <v>788</v>
      </c>
      <c r="E21" t="s">
        <v>789</v>
      </c>
      <c r="F21">
        <v>2013</v>
      </c>
      <c r="H21" t="s">
        <v>943</v>
      </c>
    </row>
    <row r="22" spans="2:8" x14ac:dyDescent="0.25">
      <c r="B22" s="1" t="s">
        <v>958</v>
      </c>
      <c r="C22" t="s">
        <v>959</v>
      </c>
      <c r="D22" t="s">
        <v>788</v>
      </c>
      <c r="E22" t="s">
        <v>789</v>
      </c>
      <c r="F22">
        <v>2013</v>
      </c>
      <c r="H22" t="s">
        <v>943</v>
      </c>
    </row>
    <row r="23" spans="2:8" x14ac:dyDescent="0.25">
      <c r="B23" s="1" t="s">
        <v>967</v>
      </c>
      <c r="C23" t="s">
        <v>968</v>
      </c>
      <c r="D23" t="s">
        <v>788</v>
      </c>
      <c r="E23" t="s">
        <v>789</v>
      </c>
      <c r="F23">
        <v>2012</v>
      </c>
      <c r="G23" t="s">
        <v>946</v>
      </c>
      <c r="H23" t="s">
        <v>969</v>
      </c>
    </row>
    <row r="24" spans="2:8" x14ac:dyDescent="0.25">
      <c r="B24" s="1" t="s">
        <v>869</v>
      </c>
      <c r="C24" t="s">
        <v>870</v>
      </c>
      <c r="D24" t="s">
        <v>788</v>
      </c>
      <c r="E24" t="s">
        <v>789</v>
      </c>
      <c r="F24">
        <v>2010</v>
      </c>
      <c r="G24" t="s">
        <v>13</v>
      </c>
      <c r="H24" t="s">
        <v>650</v>
      </c>
    </row>
    <row r="25" spans="2:8" x14ac:dyDescent="0.25">
      <c r="B25" s="1" t="s">
        <v>824</v>
      </c>
      <c r="C25" t="s">
        <v>825</v>
      </c>
      <c r="D25" t="s">
        <v>788</v>
      </c>
      <c r="E25" t="s">
        <v>789</v>
      </c>
      <c r="F25">
        <v>2007</v>
      </c>
      <c r="G25" t="s">
        <v>826</v>
      </c>
      <c r="H25" t="s">
        <v>827</v>
      </c>
    </row>
    <row r="26" spans="2:8" x14ac:dyDescent="0.25">
      <c r="B26" s="1" t="s">
        <v>797</v>
      </c>
      <c r="C26" t="s">
        <v>798</v>
      </c>
      <c r="D26" t="s">
        <v>788</v>
      </c>
      <c r="E26" t="s">
        <v>789</v>
      </c>
      <c r="F26">
        <v>2006</v>
      </c>
      <c r="G26" t="s">
        <v>799</v>
      </c>
      <c r="H26" t="s">
        <v>800</v>
      </c>
    </row>
    <row r="27" spans="2:8" x14ac:dyDescent="0.25">
      <c r="B27" s="1" t="s">
        <v>847</v>
      </c>
      <c r="C27" t="s">
        <v>848</v>
      </c>
      <c r="D27" t="s">
        <v>788</v>
      </c>
      <c r="E27" t="s">
        <v>789</v>
      </c>
      <c r="F27">
        <v>2014</v>
      </c>
      <c r="H27" t="s">
        <v>849</v>
      </c>
    </row>
    <row r="28" spans="2:8" x14ac:dyDescent="0.25">
      <c r="B28" s="1" t="s">
        <v>877</v>
      </c>
      <c r="C28" t="s">
        <v>878</v>
      </c>
      <c r="D28" t="s">
        <v>788</v>
      </c>
      <c r="E28" t="s">
        <v>789</v>
      </c>
      <c r="F28">
        <v>2013</v>
      </c>
      <c r="H28" t="s">
        <v>879</v>
      </c>
    </row>
    <row r="29" spans="2:8" x14ac:dyDescent="0.25">
      <c r="B29" s="1" t="s">
        <v>930</v>
      </c>
      <c r="C29" t="s">
        <v>931</v>
      </c>
      <c r="D29" t="s">
        <v>788</v>
      </c>
      <c r="E29" t="s">
        <v>789</v>
      </c>
      <c r="F29">
        <v>2007</v>
      </c>
      <c r="G29" t="s">
        <v>133</v>
      </c>
      <c r="H29" t="s">
        <v>932</v>
      </c>
    </row>
    <row r="30" spans="2:8" x14ac:dyDescent="0.25">
      <c r="B30" s="1" t="s">
        <v>933</v>
      </c>
      <c r="C30" t="s">
        <v>934</v>
      </c>
      <c r="D30" t="s">
        <v>788</v>
      </c>
      <c r="E30" t="s">
        <v>789</v>
      </c>
      <c r="F30">
        <v>2007</v>
      </c>
      <c r="G30" t="s">
        <v>133</v>
      </c>
      <c r="H30" t="s">
        <v>932</v>
      </c>
    </row>
    <row r="31" spans="2:8" x14ac:dyDescent="0.25">
      <c r="B31" s="1" t="s">
        <v>801</v>
      </c>
      <c r="C31" t="s">
        <v>802</v>
      </c>
      <c r="D31" t="s">
        <v>788</v>
      </c>
      <c r="E31" t="s">
        <v>789</v>
      </c>
      <c r="F31">
        <v>2007</v>
      </c>
      <c r="G31" t="s">
        <v>796</v>
      </c>
      <c r="H31" t="s">
        <v>803</v>
      </c>
    </row>
    <row r="32" spans="2:8" x14ac:dyDescent="0.25">
      <c r="B32" s="1" t="s">
        <v>964</v>
      </c>
      <c r="C32" t="s">
        <v>965</v>
      </c>
      <c r="D32" t="s">
        <v>788</v>
      </c>
      <c r="E32" t="s">
        <v>789</v>
      </c>
      <c r="F32">
        <v>2013</v>
      </c>
      <c r="G32" t="s">
        <v>946</v>
      </c>
      <c r="H32" t="s">
        <v>966</v>
      </c>
    </row>
    <row r="33" spans="2:8" x14ac:dyDescent="0.25">
      <c r="B33" s="1" t="s">
        <v>944</v>
      </c>
      <c r="C33" t="s">
        <v>945</v>
      </c>
      <c r="D33" t="s">
        <v>788</v>
      </c>
      <c r="E33" t="s">
        <v>789</v>
      </c>
      <c r="F33">
        <v>2013</v>
      </c>
      <c r="G33" t="s">
        <v>946</v>
      </c>
      <c r="H33" t="s">
        <v>947</v>
      </c>
    </row>
    <row r="34" spans="2:8" x14ac:dyDescent="0.25">
      <c r="B34" s="1" t="s">
        <v>948</v>
      </c>
      <c r="C34" t="s">
        <v>949</v>
      </c>
      <c r="D34" t="s">
        <v>788</v>
      </c>
      <c r="E34" t="s">
        <v>789</v>
      </c>
      <c r="F34">
        <v>2013</v>
      </c>
      <c r="G34" t="s">
        <v>946</v>
      </c>
      <c r="H34" t="s">
        <v>947</v>
      </c>
    </row>
    <row r="35" spans="2:8" x14ac:dyDescent="0.25">
      <c r="B35" s="1" t="s">
        <v>950</v>
      </c>
      <c r="C35" t="s">
        <v>951</v>
      </c>
      <c r="D35" t="s">
        <v>788</v>
      </c>
      <c r="E35" t="s">
        <v>789</v>
      </c>
      <c r="F35">
        <v>2013</v>
      </c>
      <c r="G35" t="s">
        <v>946</v>
      </c>
      <c r="H35" t="s">
        <v>947</v>
      </c>
    </row>
    <row r="36" spans="2:8" x14ac:dyDescent="0.25">
      <c r="B36" s="1" t="s">
        <v>952</v>
      </c>
      <c r="C36" t="s">
        <v>953</v>
      </c>
      <c r="D36" t="s">
        <v>788</v>
      </c>
      <c r="E36" t="s">
        <v>789</v>
      </c>
      <c r="F36">
        <v>2013</v>
      </c>
      <c r="G36" t="s">
        <v>946</v>
      </c>
      <c r="H36" t="s">
        <v>947</v>
      </c>
    </row>
    <row r="37" spans="2:8" x14ac:dyDescent="0.25">
      <c r="B37" s="1" t="s">
        <v>954</v>
      </c>
      <c r="C37" t="s">
        <v>955</v>
      </c>
      <c r="D37" t="s">
        <v>788</v>
      </c>
      <c r="E37" t="s">
        <v>789</v>
      </c>
      <c r="F37">
        <v>2013</v>
      </c>
      <c r="G37" t="s">
        <v>946</v>
      </c>
      <c r="H37" t="s">
        <v>947</v>
      </c>
    </row>
    <row r="38" spans="2:8" x14ac:dyDescent="0.25">
      <c r="B38" s="1" t="s">
        <v>956</v>
      </c>
      <c r="C38" t="s">
        <v>957</v>
      </c>
      <c r="D38" t="s">
        <v>788</v>
      </c>
      <c r="E38" t="s">
        <v>789</v>
      </c>
      <c r="F38">
        <v>2013</v>
      </c>
      <c r="G38" t="s">
        <v>946</v>
      </c>
      <c r="H38" t="s">
        <v>947</v>
      </c>
    </row>
    <row r="39" spans="2:8" x14ac:dyDescent="0.25">
      <c r="B39" s="1" t="s">
        <v>960</v>
      </c>
      <c r="C39" t="s">
        <v>961</v>
      </c>
      <c r="D39" t="s">
        <v>788</v>
      </c>
      <c r="E39" t="s">
        <v>789</v>
      </c>
      <c r="F39">
        <v>2013</v>
      </c>
      <c r="G39" t="s">
        <v>946</v>
      </c>
      <c r="H39" t="s">
        <v>947</v>
      </c>
    </row>
    <row r="40" spans="2:8" x14ac:dyDescent="0.25">
      <c r="B40" s="1" t="s">
        <v>962</v>
      </c>
      <c r="C40" t="s">
        <v>963</v>
      </c>
      <c r="D40" t="s">
        <v>788</v>
      </c>
      <c r="E40" t="s">
        <v>789</v>
      </c>
      <c r="F40">
        <v>2013</v>
      </c>
      <c r="G40" t="s">
        <v>946</v>
      </c>
      <c r="H40" t="s">
        <v>947</v>
      </c>
    </row>
    <row r="41" spans="2:8" x14ac:dyDescent="0.25">
      <c r="B41" s="1" t="s">
        <v>804</v>
      </c>
      <c r="C41" t="s">
        <v>805</v>
      </c>
      <c r="D41" t="s">
        <v>788</v>
      </c>
      <c r="E41" t="s">
        <v>789</v>
      </c>
      <c r="F41">
        <v>2006</v>
      </c>
      <c r="G41" t="s">
        <v>691</v>
      </c>
      <c r="H41" t="s">
        <v>806</v>
      </c>
    </row>
    <row r="42" spans="2:8" x14ac:dyDescent="0.25">
      <c r="B42" s="1" t="s">
        <v>807</v>
      </c>
      <c r="C42" t="s">
        <v>808</v>
      </c>
      <c r="D42" t="s">
        <v>788</v>
      </c>
      <c r="E42" t="s">
        <v>789</v>
      </c>
      <c r="F42">
        <v>2006</v>
      </c>
      <c r="G42" t="s">
        <v>691</v>
      </c>
      <c r="H42" t="s">
        <v>806</v>
      </c>
    </row>
    <row r="43" spans="2:8" x14ac:dyDescent="0.25">
      <c r="B43" s="1" t="s">
        <v>809</v>
      </c>
      <c r="C43" t="s">
        <v>810</v>
      </c>
      <c r="D43" t="s">
        <v>788</v>
      </c>
      <c r="E43" t="s">
        <v>789</v>
      </c>
      <c r="F43">
        <v>2006</v>
      </c>
      <c r="G43" t="s">
        <v>691</v>
      </c>
      <c r="H43" t="s">
        <v>806</v>
      </c>
    </row>
    <row r="44" spans="2:8" x14ac:dyDescent="0.25">
      <c r="B44" s="1" t="s">
        <v>864</v>
      </c>
      <c r="C44" t="s">
        <v>865</v>
      </c>
      <c r="D44" t="s">
        <v>788</v>
      </c>
      <c r="E44" t="s">
        <v>789</v>
      </c>
      <c r="F44">
        <v>2006</v>
      </c>
      <c r="G44" t="s">
        <v>796</v>
      </c>
      <c r="H44" t="s">
        <v>866</v>
      </c>
    </row>
    <row r="45" spans="2:8" x14ac:dyDescent="0.25">
      <c r="B45" s="1" t="s">
        <v>850</v>
      </c>
      <c r="C45" t="s">
        <v>851</v>
      </c>
      <c r="D45" t="s">
        <v>788</v>
      </c>
      <c r="E45" t="s">
        <v>789</v>
      </c>
      <c r="F45">
        <v>2006</v>
      </c>
      <c r="G45" t="s">
        <v>796</v>
      </c>
      <c r="H45" t="s">
        <v>852</v>
      </c>
    </row>
    <row r="46" spans="2:8" x14ac:dyDescent="0.25">
      <c r="B46" s="1" t="s">
        <v>857</v>
      </c>
      <c r="C46" t="s">
        <v>858</v>
      </c>
      <c r="D46" t="s">
        <v>788</v>
      </c>
      <c r="E46" t="s">
        <v>789</v>
      </c>
      <c r="F46">
        <v>2007</v>
      </c>
      <c r="G46" t="s">
        <v>691</v>
      </c>
      <c r="H46" t="s">
        <v>859</v>
      </c>
    </row>
    <row r="47" spans="2:8" x14ac:dyDescent="0.25">
      <c r="B47" s="1" t="s">
        <v>871</v>
      </c>
      <c r="C47" t="s">
        <v>872</v>
      </c>
      <c r="D47" t="s">
        <v>788</v>
      </c>
      <c r="E47" t="s">
        <v>789</v>
      </c>
      <c r="F47">
        <v>2008</v>
      </c>
      <c r="G47" t="s">
        <v>691</v>
      </c>
      <c r="H47" t="s">
        <v>859</v>
      </c>
    </row>
    <row r="48" spans="2:8" x14ac:dyDescent="0.25">
      <c r="B48" s="1" t="s">
        <v>904</v>
      </c>
      <c r="C48" t="s">
        <v>905</v>
      </c>
      <c r="D48" t="s">
        <v>788</v>
      </c>
      <c r="E48" t="s">
        <v>789</v>
      </c>
      <c r="F48">
        <v>2008</v>
      </c>
      <c r="G48" t="s">
        <v>691</v>
      </c>
      <c r="H48" t="s">
        <v>859</v>
      </c>
    </row>
    <row r="49" spans="2:8" x14ac:dyDescent="0.25">
      <c r="B49" s="1" t="s">
        <v>895</v>
      </c>
      <c r="C49" t="s">
        <v>896</v>
      </c>
      <c r="D49" t="s">
        <v>788</v>
      </c>
      <c r="E49" t="s">
        <v>789</v>
      </c>
      <c r="F49">
        <v>2013</v>
      </c>
      <c r="H49" t="s">
        <v>897</v>
      </c>
    </row>
    <row r="50" spans="2:8" x14ac:dyDescent="0.25">
      <c r="B50" s="1" t="s">
        <v>898</v>
      </c>
      <c r="C50" t="s">
        <v>899</v>
      </c>
      <c r="D50" t="s">
        <v>788</v>
      </c>
      <c r="E50" t="s">
        <v>789</v>
      </c>
      <c r="F50">
        <v>2013</v>
      </c>
      <c r="H50" t="s">
        <v>897</v>
      </c>
    </row>
    <row r="51" spans="2:8" x14ac:dyDescent="0.25">
      <c r="B51" s="1" t="s">
        <v>811</v>
      </c>
      <c r="C51" t="s">
        <v>812</v>
      </c>
      <c r="D51" t="s">
        <v>788</v>
      </c>
      <c r="E51" t="s">
        <v>789</v>
      </c>
      <c r="F51">
        <v>2007</v>
      </c>
      <c r="H51" t="s">
        <v>200</v>
      </c>
    </row>
    <row r="52" spans="2:8" x14ac:dyDescent="0.25">
      <c r="B52" s="1" t="s">
        <v>873</v>
      </c>
      <c r="C52" t="s">
        <v>874</v>
      </c>
      <c r="D52" t="s">
        <v>788</v>
      </c>
      <c r="E52" t="s">
        <v>789</v>
      </c>
      <c r="F52">
        <v>2005</v>
      </c>
      <c r="H52" t="s">
        <v>200</v>
      </c>
    </row>
    <row r="53" spans="2:8" x14ac:dyDescent="0.25">
      <c r="B53" s="1" t="s">
        <v>875</v>
      </c>
      <c r="C53" t="s">
        <v>876</v>
      </c>
      <c r="D53" t="s">
        <v>788</v>
      </c>
      <c r="E53" t="s">
        <v>789</v>
      </c>
      <c r="F53">
        <v>2005</v>
      </c>
      <c r="H53" t="s">
        <v>200</v>
      </c>
    </row>
    <row r="54" spans="2:8" x14ac:dyDescent="0.25">
      <c r="B54" s="1" t="s">
        <v>906</v>
      </c>
      <c r="C54" t="s">
        <v>907</v>
      </c>
      <c r="D54" t="s">
        <v>788</v>
      </c>
      <c r="E54" t="s">
        <v>789</v>
      </c>
      <c r="F54">
        <v>2005</v>
      </c>
      <c r="H54" t="s">
        <v>200</v>
      </c>
    </row>
    <row r="55" spans="2:8" x14ac:dyDescent="0.25">
      <c r="B55" s="1" t="s">
        <v>937</v>
      </c>
      <c r="C55" t="s">
        <v>938</v>
      </c>
      <c r="D55" t="s">
        <v>788</v>
      </c>
      <c r="E55" t="s">
        <v>789</v>
      </c>
      <c r="F55">
        <v>2008</v>
      </c>
      <c r="H55" t="s">
        <v>200</v>
      </c>
    </row>
    <row r="56" spans="2:8" x14ac:dyDescent="0.25">
      <c r="B56" s="1" t="s">
        <v>939</v>
      </c>
      <c r="C56" t="s">
        <v>940</v>
      </c>
      <c r="D56" t="s">
        <v>788</v>
      </c>
      <c r="E56" t="s">
        <v>789</v>
      </c>
      <c r="F56">
        <v>2009</v>
      </c>
      <c r="H56" t="s">
        <v>200</v>
      </c>
    </row>
    <row r="57" spans="2:8" x14ac:dyDescent="0.25">
      <c r="B57" s="1" t="s">
        <v>880</v>
      </c>
      <c r="C57" t="s">
        <v>881</v>
      </c>
      <c r="D57" t="s">
        <v>788</v>
      </c>
      <c r="E57" t="s">
        <v>789</v>
      </c>
      <c r="F57">
        <v>2014</v>
      </c>
      <c r="H57" t="s">
        <v>882</v>
      </c>
    </row>
    <row r="58" spans="2:8" x14ac:dyDescent="0.25">
      <c r="B58" s="1" t="s">
        <v>886</v>
      </c>
      <c r="C58" t="s">
        <v>887</v>
      </c>
      <c r="D58" t="s">
        <v>788</v>
      </c>
      <c r="E58" t="s">
        <v>789</v>
      </c>
      <c r="F58">
        <v>2013</v>
      </c>
      <c r="H58" t="s">
        <v>888</v>
      </c>
    </row>
    <row r="59" spans="2:8" x14ac:dyDescent="0.25">
      <c r="B59" s="1" t="s">
        <v>883</v>
      </c>
      <c r="C59" t="s">
        <v>884</v>
      </c>
      <c r="D59" t="s">
        <v>788</v>
      </c>
      <c r="E59" t="s">
        <v>789</v>
      </c>
      <c r="F59">
        <v>2014</v>
      </c>
      <c r="H59" t="s">
        <v>885</v>
      </c>
    </row>
    <row r="60" spans="2:8" x14ac:dyDescent="0.25">
      <c r="B60" s="1" t="s">
        <v>889</v>
      </c>
      <c r="C60" t="s">
        <v>890</v>
      </c>
      <c r="D60" t="s">
        <v>788</v>
      </c>
      <c r="E60" t="s">
        <v>789</v>
      </c>
      <c r="F60">
        <v>2014</v>
      </c>
      <c r="H60" t="s">
        <v>885</v>
      </c>
    </row>
    <row r="61" spans="2:8" x14ac:dyDescent="0.25">
      <c r="B61" s="1" t="s">
        <v>891</v>
      </c>
      <c r="C61" t="s">
        <v>892</v>
      </c>
      <c r="D61" t="s">
        <v>788</v>
      </c>
      <c r="E61" t="s">
        <v>789</v>
      </c>
      <c r="F61">
        <v>2014</v>
      </c>
      <c r="H61" t="s">
        <v>885</v>
      </c>
    </row>
    <row r="62" spans="2:8" x14ac:dyDescent="0.25">
      <c r="B62" s="1" t="s">
        <v>893</v>
      </c>
      <c r="C62" t="s">
        <v>894</v>
      </c>
      <c r="D62" t="s">
        <v>788</v>
      </c>
      <c r="E62" t="s">
        <v>789</v>
      </c>
      <c r="F62">
        <v>2014</v>
      </c>
      <c r="H62" t="s">
        <v>885</v>
      </c>
    </row>
    <row r="63" spans="2:8" x14ac:dyDescent="0.25">
      <c r="B63" s="1" t="s">
        <v>794</v>
      </c>
      <c r="C63" t="s">
        <v>795</v>
      </c>
      <c r="D63" t="s">
        <v>788</v>
      </c>
      <c r="E63" t="s">
        <v>789</v>
      </c>
      <c r="F63">
        <v>2008</v>
      </c>
      <c r="G63" t="s">
        <v>796</v>
      </c>
    </row>
    <row r="64" spans="2:8" x14ac:dyDescent="0.25">
      <c r="B64" s="1" t="s">
        <v>813</v>
      </c>
      <c r="C64" t="s">
        <v>814</v>
      </c>
      <c r="D64" t="s">
        <v>788</v>
      </c>
      <c r="E64" t="s">
        <v>789</v>
      </c>
      <c r="F64">
        <v>2013</v>
      </c>
    </row>
    <row r="65" spans="1:8" x14ac:dyDescent="0.25">
      <c r="B65" s="1" t="s">
        <v>815</v>
      </c>
      <c r="C65" t="s">
        <v>816</v>
      </c>
      <c r="D65" t="s">
        <v>788</v>
      </c>
      <c r="E65" t="s">
        <v>789</v>
      </c>
      <c r="F65">
        <v>2013</v>
      </c>
    </row>
    <row r="66" spans="1:8" x14ac:dyDescent="0.25">
      <c r="B66" s="1" t="s">
        <v>822</v>
      </c>
      <c r="C66" t="s">
        <v>823</v>
      </c>
      <c r="D66" t="s">
        <v>788</v>
      </c>
      <c r="E66" t="s">
        <v>789</v>
      </c>
      <c r="F66">
        <v>2009</v>
      </c>
    </row>
    <row r="67" spans="1:8" x14ac:dyDescent="0.25">
      <c r="B67" s="1" t="s">
        <v>845</v>
      </c>
      <c r="C67" t="s">
        <v>846</v>
      </c>
      <c r="D67" t="s">
        <v>788</v>
      </c>
      <c r="E67" t="s">
        <v>789</v>
      </c>
      <c r="F67">
        <v>2011</v>
      </c>
    </row>
    <row r="68" spans="1:8" x14ac:dyDescent="0.25">
      <c r="B68" s="1" t="s">
        <v>853</v>
      </c>
      <c r="C68" t="s">
        <v>854</v>
      </c>
      <c r="D68" t="s">
        <v>788</v>
      </c>
      <c r="E68" t="s">
        <v>789</v>
      </c>
      <c r="F68">
        <v>2008</v>
      </c>
    </row>
    <row r="69" spans="1:8" x14ac:dyDescent="0.25">
      <c r="B69" s="1" t="s">
        <v>855</v>
      </c>
      <c r="C69" t="s">
        <v>856</v>
      </c>
      <c r="D69" t="s">
        <v>788</v>
      </c>
      <c r="E69" t="s">
        <v>789</v>
      </c>
      <c r="F69">
        <v>2008</v>
      </c>
    </row>
    <row r="70" spans="1:8" x14ac:dyDescent="0.25">
      <c r="B70" s="1" t="s">
        <v>860</v>
      </c>
      <c r="C70" t="s">
        <v>861</v>
      </c>
      <c r="D70" t="s">
        <v>788</v>
      </c>
      <c r="E70" t="s">
        <v>789</v>
      </c>
      <c r="F70">
        <v>2013</v>
      </c>
    </row>
    <row r="71" spans="1:8" x14ac:dyDescent="0.25">
      <c r="B71" s="1" t="s">
        <v>862</v>
      </c>
      <c r="C71" t="s">
        <v>863</v>
      </c>
      <c r="D71" t="s">
        <v>788</v>
      </c>
      <c r="E71" t="s">
        <v>789</v>
      </c>
      <c r="F71">
        <v>2009</v>
      </c>
    </row>
    <row r="72" spans="1:8" x14ac:dyDescent="0.25">
      <c r="B72" s="1" t="s">
        <v>900</v>
      </c>
      <c r="C72" t="s">
        <v>901</v>
      </c>
      <c r="D72" t="s">
        <v>788</v>
      </c>
      <c r="E72" t="s">
        <v>789</v>
      </c>
      <c r="F72">
        <v>2006</v>
      </c>
    </row>
    <row r="73" spans="1:8" x14ac:dyDescent="0.25">
      <c r="B73" s="1" t="s">
        <v>902</v>
      </c>
      <c r="C73" t="s">
        <v>903</v>
      </c>
      <c r="D73" t="s">
        <v>788</v>
      </c>
      <c r="E73" t="s">
        <v>789</v>
      </c>
      <c r="F73">
        <v>2006</v>
      </c>
    </row>
    <row r="74" spans="1:8" x14ac:dyDescent="0.25">
      <c r="B74" s="1" t="s">
        <v>908</v>
      </c>
      <c r="C74" t="s">
        <v>909</v>
      </c>
      <c r="D74" t="s">
        <v>788</v>
      </c>
      <c r="E74" t="s">
        <v>789</v>
      </c>
      <c r="F74">
        <v>2007</v>
      </c>
    </row>
    <row r="75" spans="1:8" x14ac:dyDescent="0.25">
      <c r="B75" s="1" t="s">
        <v>914</v>
      </c>
      <c r="C75" t="s">
        <v>915</v>
      </c>
      <c r="D75" t="s">
        <v>788</v>
      </c>
      <c r="E75" t="s">
        <v>789</v>
      </c>
      <c r="F75">
        <v>2011</v>
      </c>
      <c r="G75" t="s">
        <v>916</v>
      </c>
    </row>
    <row r="76" spans="1:8" x14ac:dyDescent="0.25">
      <c r="B76" s="1" t="s">
        <v>925</v>
      </c>
      <c r="C76" t="s">
        <v>926</v>
      </c>
      <c r="D76" t="s">
        <v>788</v>
      </c>
      <c r="E76" t="s">
        <v>789</v>
      </c>
      <c r="F76">
        <v>2004</v>
      </c>
      <c r="G76" t="s">
        <v>927</v>
      </c>
    </row>
    <row r="77" spans="1:8" x14ac:dyDescent="0.25">
      <c r="B77" s="1" t="s">
        <v>928</v>
      </c>
      <c r="C77" t="s">
        <v>929</v>
      </c>
      <c r="D77" t="s">
        <v>788</v>
      </c>
      <c r="E77" t="s">
        <v>789</v>
      </c>
      <c r="F77">
        <v>2006</v>
      </c>
    </row>
    <row r="78" spans="1:8" x14ac:dyDescent="0.25">
      <c r="A78" t="s">
        <v>1128</v>
      </c>
      <c r="B78" s="1" t="s">
        <v>1129</v>
      </c>
      <c r="C78" t="s">
        <v>1130</v>
      </c>
      <c r="D78" t="s">
        <v>1131</v>
      </c>
      <c r="E78" t="s">
        <v>1132</v>
      </c>
      <c r="F78">
        <v>1982</v>
      </c>
      <c r="G78" t="s">
        <v>1133</v>
      </c>
      <c r="H78" t="s">
        <v>1134</v>
      </c>
    </row>
    <row r="79" spans="1:8" x14ac:dyDescent="0.25">
      <c r="A79" t="s">
        <v>1128</v>
      </c>
      <c r="B79" s="1" t="s">
        <v>1135</v>
      </c>
      <c r="C79" t="s">
        <v>1136</v>
      </c>
      <c r="D79" t="s">
        <v>1131</v>
      </c>
      <c r="E79" t="s">
        <v>1132</v>
      </c>
      <c r="F79">
        <v>1983</v>
      </c>
      <c r="G79" t="s">
        <v>1133</v>
      </c>
      <c r="H79" t="s">
        <v>1134</v>
      </c>
    </row>
    <row r="80" spans="1:8" x14ac:dyDescent="0.25">
      <c r="A80" t="s">
        <v>549</v>
      </c>
      <c r="B80" s="1" t="s">
        <v>1137</v>
      </c>
      <c r="C80" t="s">
        <v>1138</v>
      </c>
      <c r="D80" t="s">
        <v>1131</v>
      </c>
      <c r="E80" t="s">
        <v>1132</v>
      </c>
      <c r="F80">
        <v>1999</v>
      </c>
      <c r="G80" t="s">
        <v>203</v>
      </c>
      <c r="H80" t="s">
        <v>1139</v>
      </c>
    </row>
    <row r="81" spans="1:8" x14ac:dyDescent="0.25">
      <c r="A81" t="s">
        <v>1156</v>
      </c>
      <c r="B81" s="1" t="s">
        <v>1161</v>
      </c>
      <c r="C81" t="s">
        <v>1162</v>
      </c>
      <c r="D81" t="s">
        <v>1131</v>
      </c>
      <c r="E81" t="s">
        <v>1132</v>
      </c>
      <c r="F81">
        <v>1999</v>
      </c>
      <c r="G81" t="s">
        <v>133</v>
      </c>
      <c r="H81" t="s">
        <v>174</v>
      </c>
    </row>
    <row r="82" spans="1:8" x14ac:dyDescent="0.25">
      <c r="A82" t="s">
        <v>1156</v>
      </c>
      <c r="B82" s="1" t="s">
        <v>1157</v>
      </c>
      <c r="C82" t="s">
        <v>1158</v>
      </c>
      <c r="D82" t="s">
        <v>1131</v>
      </c>
      <c r="E82" t="s">
        <v>1132</v>
      </c>
      <c r="F82">
        <v>2008</v>
      </c>
      <c r="G82" t="s">
        <v>133</v>
      </c>
      <c r="H82" t="s">
        <v>782</v>
      </c>
    </row>
    <row r="83" spans="1:8" x14ac:dyDescent="0.25">
      <c r="A83" t="s">
        <v>1156</v>
      </c>
      <c r="B83" s="1" t="s">
        <v>1163</v>
      </c>
      <c r="C83" t="s">
        <v>1164</v>
      </c>
      <c r="D83" t="s">
        <v>1131</v>
      </c>
      <c r="E83" t="s">
        <v>1132</v>
      </c>
      <c r="F83">
        <v>1999</v>
      </c>
      <c r="G83" t="s">
        <v>13</v>
      </c>
      <c r="H83" t="s">
        <v>731</v>
      </c>
    </row>
    <row r="84" spans="1:8" x14ac:dyDescent="0.25">
      <c r="A84" t="s">
        <v>1156</v>
      </c>
      <c r="B84" s="1" t="s">
        <v>1159</v>
      </c>
      <c r="C84" t="s">
        <v>1160</v>
      </c>
      <c r="D84" t="s">
        <v>1131</v>
      </c>
      <c r="E84" t="s">
        <v>1132</v>
      </c>
      <c r="F84">
        <v>2000</v>
      </c>
      <c r="G84" t="s">
        <v>13</v>
      </c>
      <c r="H84" t="s">
        <v>532</v>
      </c>
    </row>
    <row r="85" spans="1:8" x14ac:dyDescent="0.25">
      <c r="A85" t="s">
        <v>1165</v>
      </c>
      <c r="B85" s="1" t="s">
        <v>1166</v>
      </c>
      <c r="C85" t="s">
        <v>1167</v>
      </c>
      <c r="D85" t="s">
        <v>1131</v>
      </c>
      <c r="E85" t="s">
        <v>1132</v>
      </c>
      <c r="F85">
        <v>1994</v>
      </c>
      <c r="G85" t="s">
        <v>13</v>
      </c>
      <c r="H85" t="s">
        <v>532</v>
      </c>
    </row>
    <row r="86" spans="1:8" x14ac:dyDescent="0.25">
      <c r="A86" t="s">
        <v>549</v>
      </c>
      <c r="B86" s="1" t="s">
        <v>550</v>
      </c>
      <c r="C86" t="s">
        <v>551</v>
      </c>
      <c r="D86" t="s">
        <v>131</v>
      </c>
      <c r="E86" t="s">
        <v>132</v>
      </c>
      <c r="F86">
        <v>2006</v>
      </c>
      <c r="G86" t="s">
        <v>147</v>
      </c>
      <c r="H86">
        <v>4200</v>
      </c>
    </row>
    <row r="87" spans="1:8" x14ac:dyDescent="0.25">
      <c r="A87" t="s">
        <v>159</v>
      </c>
      <c r="B87" s="1" t="s">
        <v>378</v>
      </c>
      <c r="C87" t="s">
        <v>379</v>
      </c>
      <c r="D87" t="s">
        <v>131</v>
      </c>
      <c r="E87" t="s">
        <v>132</v>
      </c>
      <c r="F87">
        <v>2016</v>
      </c>
      <c r="G87" t="s">
        <v>162</v>
      </c>
      <c r="H87" t="s">
        <v>380</v>
      </c>
    </row>
    <row r="88" spans="1:8" x14ac:dyDescent="0.25">
      <c r="A88" t="s">
        <v>159</v>
      </c>
      <c r="B88" s="1" t="s">
        <v>486</v>
      </c>
      <c r="C88" t="s">
        <v>487</v>
      </c>
      <c r="D88" t="s">
        <v>131</v>
      </c>
      <c r="E88" t="s">
        <v>132</v>
      </c>
      <c r="F88">
        <v>2016</v>
      </c>
      <c r="G88" t="s">
        <v>162</v>
      </c>
      <c r="H88" t="s">
        <v>488</v>
      </c>
    </row>
    <row r="89" spans="1:8" x14ac:dyDescent="0.25">
      <c r="A89" t="s">
        <v>159</v>
      </c>
      <c r="B89" s="1" t="s">
        <v>519</v>
      </c>
      <c r="C89" t="s">
        <v>520</v>
      </c>
      <c r="D89" t="s">
        <v>131</v>
      </c>
      <c r="E89" t="s">
        <v>132</v>
      </c>
      <c r="F89">
        <v>2017</v>
      </c>
      <c r="G89" t="s">
        <v>521</v>
      </c>
      <c r="H89" t="s">
        <v>522</v>
      </c>
    </row>
    <row r="90" spans="1:8" x14ac:dyDescent="0.25">
      <c r="A90" t="s">
        <v>159</v>
      </c>
      <c r="B90" s="1" t="s">
        <v>543</v>
      </c>
      <c r="C90" t="s">
        <v>544</v>
      </c>
      <c r="D90" t="s">
        <v>131</v>
      </c>
      <c r="E90" t="s">
        <v>132</v>
      </c>
      <c r="F90">
        <v>2014</v>
      </c>
      <c r="G90" t="s">
        <v>545</v>
      </c>
      <c r="H90" t="s">
        <v>546</v>
      </c>
    </row>
    <row r="91" spans="1:8" x14ac:dyDescent="0.25">
      <c r="A91" t="s">
        <v>159</v>
      </c>
      <c r="B91" s="1" t="s">
        <v>197</v>
      </c>
      <c r="C91" t="s">
        <v>198</v>
      </c>
      <c r="D91" t="s">
        <v>131</v>
      </c>
      <c r="E91" t="s">
        <v>132</v>
      </c>
      <c r="F91">
        <v>2011</v>
      </c>
      <c r="G91" t="s">
        <v>199</v>
      </c>
      <c r="H91" t="s">
        <v>200</v>
      </c>
    </row>
    <row r="92" spans="1:8" x14ac:dyDescent="0.25">
      <c r="A92" t="s">
        <v>159</v>
      </c>
      <c r="B92" s="1" t="s">
        <v>160</v>
      </c>
      <c r="C92" t="s">
        <v>161</v>
      </c>
      <c r="D92" t="s">
        <v>131</v>
      </c>
      <c r="E92" t="s">
        <v>132</v>
      </c>
      <c r="F92">
        <v>2014</v>
      </c>
      <c r="G92" t="s">
        <v>162</v>
      </c>
      <c r="H92" t="s">
        <v>163</v>
      </c>
    </row>
    <row r="93" spans="1:8" x14ac:dyDescent="0.25">
      <c r="A93" t="s">
        <v>159</v>
      </c>
      <c r="B93" s="1" t="s">
        <v>164</v>
      </c>
      <c r="C93" t="s">
        <v>165</v>
      </c>
      <c r="D93" t="s">
        <v>131</v>
      </c>
      <c r="E93" t="s">
        <v>132</v>
      </c>
      <c r="F93">
        <v>2014</v>
      </c>
      <c r="G93" t="s">
        <v>162</v>
      </c>
      <c r="H93" t="s">
        <v>163</v>
      </c>
    </row>
    <row r="94" spans="1:8" x14ac:dyDescent="0.25">
      <c r="A94" t="s">
        <v>159</v>
      </c>
      <c r="B94" s="1" t="s">
        <v>232</v>
      </c>
      <c r="C94" t="s">
        <v>233</v>
      </c>
      <c r="D94" t="s">
        <v>131</v>
      </c>
      <c r="E94" t="s">
        <v>132</v>
      </c>
      <c r="F94">
        <v>2014</v>
      </c>
      <c r="G94" t="s">
        <v>162</v>
      </c>
      <c r="H94" t="s">
        <v>163</v>
      </c>
    </row>
    <row r="95" spans="1:8" x14ac:dyDescent="0.25">
      <c r="A95" t="s">
        <v>159</v>
      </c>
      <c r="B95" s="1" t="s">
        <v>270</v>
      </c>
      <c r="C95" t="s">
        <v>271</v>
      </c>
      <c r="D95" t="s">
        <v>131</v>
      </c>
      <c r="E95" t="s">
        <v>132</v>
      </c>
      <c r="F95">
        <v>2013</v>
      </c>
      <c r="G95" t="s">
        <v>162</v>
      </c>
      <c r="H95" t="s">
        <v>163</v>
      </c>
    </row>
    <row r="96" spans="1:8" x14ac:dyDescent="0.25">
      <c r="A96" t="s">
        <v>159</v>
      </c>
      <c r="B96" s="1" t="s">
        <v>280</v>
      </c>
      <c r="C96" t="s">
        <v>281</v>
      </c>
      <c r="D96" t="s">
        <v>131</v>
      </c>
      <c r="E96" t="s">
        <v>132</v>
      </c>
      <c r="F96">
        <v>2014</v>
      </c>
      <c r="G96" t="s">
        <v>162</v>
      </c>
      <c r="H96" t="s">
        <v>163</v>
      </c>
    </row>
    <row r="97" spans="1:8" x14ac:dyDescent="0.25">
      <c r="A97" t="s">
        <v>159</v>
      </c>
      <c r="B97" s="1" t="s">
        <v>282</v>
      </c>
      <c r="C97" t="s">
        <v>283</v>
      </c>
      <c r="D97" t="s">
        <v>131</v>
      </c>
      <c r="E97" t="s">
        <v>132</v>
      </c>
      <c r="F97">
        <v>2014</v>
      </c>
      <c r="G97" t="s">
        <v>162</v>
      </c>
      <c r="H97" t="s">
        <v>163</v>
      </c>
    </row>
    <row r="98" spans="1:8" x14ac:dyDescent="0.25">
      <c r="A98" t="s">
        <v>159</v>
      </c>
      <c r="B98" s="1" t="s">
        <v>341</v>
      </c>
      <c r="C98" t="s">
        <v>342</v>
      </c>
      <c r="D98" t="s">
        <v>131</v>
      </c>
      <c r="E98" t="s">
        <v>132</v>
      </c>
      <c r="F98">
        <v>2013</v>
      </c>
      <c r="G98" t="s">
        <v>162</v>
      </c>
      <c r="H98" t="s">
        <v>163</v>
      </c>
    </row>
    <row r="99" spans="1:8" x14ac:dyDescent="0.25">
      <c r="A99" t="s">
        <v>159</v>
      </c>
      <c r="B99" s="1" t="s">
        <v>374</v>
      </c>
      <c r="C99" t="s">
        <v>375</v>
      </c>
      <c r="D99" t="s">
        <v>131</v>
      </c>
      <c r="E99" t="s">
        <v>132</v>
      </c>
      <c r="F99">
        <v>2014</v>
      </c>
      <c r="G99" t="s">
        <v>162</v>
      </c>
      <c r="H99" t="s">
        <v>163</v>
      </c>
    </row>
    <row r="100" spans="1:8" x14ac:dyDescent="0.25">
      <c r="A100" t="s">
        <v>159</v>
      </c>
      <c r="B100" s="1" t="s">
        <v>418</v>
      </c>
      <c r="C100" t="s">
        <v>419</v>
      </c>
      <c r="D100" t="s">
        <v>131</v>
      </c>
      <c r="E100" t="s">
        <v>132</v>
      </c>
      <c r="F100">
        <v>2013</v>
      </c>
      <c r="G100" t="s">
        <v>162</v>
      </c>
      <c r="H100" t="s">
        <v>163</v>
      </c>
    </row>
    <row r="101" spans="1:8" x14ac:dyDescent="0.25">
      <c r="A101" t="s">
        <v>159</v>
      </c>
      <c r="B101" s="1" t="s">
        <v>443</v>
      </c>
      <c r="C101" t="s">
        <v>444</v>
      </c>
      <c r="D101" t="s">
        <v>131</v>
      </c>
      <c r="E101" t="s">
        <v>132</v>
      </c>
      <c r="F101">
        <v>2014</v>
      </c>
      <c r="G101" t="s">
        <v>162</v>
      </c>
      <c r="H101" t="s">
        <v>163</v>
      </c>
    </row>
    <row r="102" spans="1:8" x14ac:dyDescent="0.25">
      <c r="A102" t="s">
        <v>159</v>
      </c>
      <c r="B102" s="1" t="s">
        <v>482</v>
      </c>
      <c r="C102" t="s">
        <v>483</v>
      </c>
      <c r="D102" t="s">
        <v>131</v>
      </c>
      <c r="E102" t="s">
        <v>132</v>
      </c>
      <c r="F102">
        <v>2013</v>
      </c>
      <c r="G102" t="s">
        <v>162</v>
      </c>
      <c r="H102" t="s">
        <v>163</v>
      </c>
    </row>
    <row r="103" spans="1:8" x14ac:dyDescent="0.25">
      <c r="A103" t="s">
        <v>159</v>
      </c>
      <c r="B103" s="1" t="s">
        <v>517</v>
      </c>
      <c r="C103" t="s">
        <v>518</v>
      </c>
      <c r="D103" t="s">
        <v>131</v>
      </c>
      <c r="E103" t="s">
        <v>132</v>
      </c>
      <c r="F103">
        <v>2014</v>
      </c>
      <c r="G103" t="s">
        <v>162</v>
      </c>
      <c r="H103" t="s">
        <v>163</v>
      </c>
    </row>
    <row r="104" spans="1:8" x14ac:dyDescent="0.25">
      <c r="A104" t="s">
        <v>159</v>
      </c>
      <c r="B104" s="1" t="s">
        <v>527</v>
      </c>
      <c r="C104" t="s">
        <v>528</v>
      </c>
      <c r="D104" t="s">
        <v>131</v>
      </c>
      <c r="E104" t="s">
        <v>132</v>
      </c>
      <c r="F104">
        <v>2013</v>
      </c>
      <c r="G104" t="s">
        <v>162</v>
      </c>
      <c r="H104" t="s">
        <v>163</v>
      </c>
    </row>
    <row r="105" spans="1:8" x14ac:dyDescent="0.25">
      <c r="A105" t="s">
        <v>159</v>
      </c>
      <c r="B105" s="1" t="s">
        <v>572</v>
      </c>
      <c r="C105" t="s">
        <v>573</v>
      </c>
      <c r="D105" t="s">
        <v>131</v>
      </c>
      <c r="E105" t="s">
        <v>132</v>
      </c>
      <c r="F105">
        <v>2013</v>
      </c>
      <c r="G105" t="s">
        <v>162</v>
      </c>
      <c r="H105" t="s">
        <v>163</v>
      </c>
    </row>
    <row r="106" spans="1:8" x14ac:dyDescent="0.25">
      <c r="A106" t="s">
        <v>159</v>
      </c>
      <c r="B106" s="1" t="s">
        <v>638</v>
      </c>
      <c r="C106" t="s">
        <v>639</v>
      </c>
      <c r="D106" t="s">
        <v>131</v>
      </c>
      <c r="E106" t="s">
        <v>132</v>
      </c>
      <c r="F106">
        <v>2015</v>
      </c>
      <c r="G106" t="s">
        <v>162</v>
      </c>
      <c r="H106" t="s">
        <v>163</v>
      </c>
    </row>
    <row r="107" spans="1:8" x14ac:dyDescent="0.25">
      <c r="A107" t="s">
        <v>159</v>
      </c>
      <c r="B107" s="1" t="s">
        <v>640</v>
      </c>
      <c r="C107" t="s">
        <v>641</v>
      </c>
      <c r="D107" t="s">
        <v>131</v>
      </c>
      <c r="E107" t="s">
        <v>132</v>
      </c>
      <c r="F107">
        <v>2014</v>
      </c>
      <c r="G107" t="s">
        <v>162</v>
      </c>
      <c r="H107" t="s">
        <v>163</v>
      </c>
    </row>
    <row r="108" spans="1:8" x14ac:dyDescent="0.25">
      <c r="A108" t="s">
        <v>159</v>
      </c>
      <c r="B108" s="1" t="s">
        <v>359</v>
      </c>
      <c r="C108" t="s">
        <v>360</v>
      </c>
      <c r="D108" t="s">
        <v>131</v>
      </c>
      <c r="E108" t="s">
        <v>132</v>
      </c>
      <c r="F108">
        <v>2013</v>
      </c>
      <c r="G108" t="s">
        <v>199</v>
      </c>
    </row>
    <row r="109" spans="1:8" x14ac:dyDescent="0.25">
      <c r="A109" t="s">
        <v>159</v>
      </c>
      <c r="B109" s="1" t="s">
        <v>412</v>
      </c>
      <c r="C109" t="s">
        <v>413</v>
      </c>
      <c r="D109" t="s">
        <v>131</v>
      </c>
      <c r="E109" t="s">
        <v>132</v>
      </c>
      <c r="F109">
        <v>2011</v>
      </c>
      <c r="G109" t="s">
        <v>199</v>
      </c>
    </row>
    <row r="110" spans="1:8" x14ac:dyDescent="0.25">
      <c r="A110" t="s">
        <v>159</v>
      </c>
      <c r="B110" s="1" t="s">
        <v>622</v>
      </c>
      <c r="C110" t="s">
        <v>623</v>
      </c>
      <c r="D110" t="s">
        <v>131</v>
      </c>
      <c r="E110" t="s">
        <v>132</v>
      </c>
      <c r="F110">
        <v>2013</v>
      </c>
      <c r="G110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Sheet8</vt:lpstr>
      <vt:lpstr>GPS Immediately</vt:lpstr>
      <vt:lpstr>GPS Possibly at Later Date</vt:lpstr>
      <vt:lpstr>No GPS</vt:lpstr>
    </vt:vector>
  </TitlesOfParts>
  <Company>City of Pittsburgh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O'Neill, Chuck</dc:creator>
  <cp:lastModifiedBy>O'Neill, Chuck</cp:lastModifiedBy>
  <dcterms:created xsi:type="dcterms:W3CDTF">2017-09-07T15:32:10Z</dcterms:created>
  <dcterms:modified xsi:type="dcterms:W3CDTF">2017-09-07T15:51:25Z</dcterms:modified>
</cp:coreProperties>
</file>